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135" windowWidth="6945" windowHeight="7980" tabRatio="688" activeTab="1"/>
  </bookViews>
  <sheets>
    <sheet name="Data" sheetId="1" r:id="rId1"/>
    <sheet name="English" sheetId="2" r:id="rId2"/>
    <sheet name="French" sheetId="3" r:id="rId3"/>
    <sheet name="Spanish" sheetId="4" r:id="rId4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<sst xmlns="http://schemas.openxmlformats.org/spreadsheetml/2006/main" count="19" uniqueCount="16">
  <si>
    <t>(Percentage based on value data)</t>
  </si>
  <si>
    <t>Exports</t>
  </si>
  <si>
    <t>Imports</t>
  </si>
  <si>
    <t>(En pourcentage de la valeur)</t>
  </si>
  <si>
    <t>(En porcentaje del valor)</t>
  </si>
  <si>
    <t xml:space="preserve">Part de l'Afrique dans le commerce mondial des </t>
  </si>
  <si>
    <t>Parte correspondiente a África en el comercio mundial</t>
  </si>
  <si>
    <t>00</t>
  </si>
  <si>
    <t>Chart III.14</t>
  </si>
  <si>
    <t>Graphique III.14</t>
  </si>
  <si>
    <t>Gráfico III.14</t>
  </si>
  <si>
    <t>01</t>
  </si>
  <si>
    <t>02</t>
  </si>
  <si>
    <t>Share of Africa in world merchandise trade, 1990-02</t>
  </si>
  <si>
    <t>marchandises, 1990-02</t>
  </si>
  <si>
    <t>de mercancías, 1990-02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</si>
</sst>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_)"/>
    <numFmt numFmtId="195" formatCode="0_)"/>
    <numFmt numFmtId="196" formatCode="0.00_)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000000000000000"/>
    <numFmt numFmtId="204" formatCode="0.000000000000000"/>
    <numFmt numFmtId="205" formatCode="0.00000000000000"/>
    <numFmt numFmtId="206" formatCode="0.0000000000000"/>
    <numFmt numFmtId="207" formatCode="0.000000000000"/>
    <numFmt numFmtId="208" formatCode="0.00000000000"/>
    <numFmt numFmtId="209" formatCode="0.0000000000"/>
    <numFmt numFmtId="210" formatCode="0.000000000"/>
    <numFmt numFmtId="211" formatCode="0.0"/>
  </numFmts>
  <fonts count="11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8"/>
      <name val="Arial"/>
      <family val="0"/>
    </font>
    <font>
      <sz val="8.25"/>
      <name val="Arial"/>
      <family val="0"/>
    </font>
    <font>
      <sz val="8.25"/>
      <name val="Frutiger 45 Light"/>
      <family val="2"/>
    </font>
    <font>
      <sz val="11"/>
      <name val="CG Times"/>
      <family val="0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9" fillId="0" borderId="0">
      <alignment/>
      <protection/>
    </xf>
    <xf numFmtId="9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 applyProtection="1">
      <alignment horizontal="center"/>
      <protection/>
    </xf>
    <xf numFmtId="0" fontId="2" fillId="2" borderId="0" xfId="0" applyFont="1" applyFill="1" applyAlignment="1">
      <alignment/>
    </xf>
    <xf numFmtId="0" fontId="4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>
      <alignment vertical="center"/>
    </xf>
    <xf numFmtId="2" fontId="2" fillId="0" borderId="0" xfId="0" applyNumberFormat="1" applyFont="1" applyAlignment="1">
      <alignment/>
    </xf>
    <xf numFmtId="211" fontId="2" fillId="0" borderId="0" xfId="0" applyNumberFormat="1" applyFont="1" applyAlignment="1">
      <alignment/>
    </xf>
    <xf numFmtId="1" fontId="10" fillId="0" borderId="0" xfId="19" applyNumberFormat="1" applyFont="1" applyFill="1">
      <alignment/>
      <protection/>
    </xf>
    <xf numFmtId="2" fontId="10" fillId="0" borderId="0" xfId="19" applyNumberFormat="1" applyFont="1" applyFill="1">
      <alignment/>
      <protection/>
    </xf>
    <xf numFmtId="1" fontId="10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 horizontal="right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Export_valuesFin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Data!$B$7:$B$20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Data!$C$7:$C$21</c:f>
              <c:numCache>
                <c:ptCount val="15"/>
                <c:pt idx="1">
                  <c:v>3.1227700127139646</c:v>
                </c:pt>
                <c:pt idx="2">
                  <c:v>2.8939803467610927</c:v>
                </c:pt>
                <c:pt idx="3">
                  <c:v>2.6372415819043074</c:v>
                </c:pt>
                <c:pt idx="4">
                  <c:v>2.5349038309076057</c:v>
                </c:pt>
                <c:pt idx="5">
                  <c:v>2.3015654347142296</c:v>
                </c:pt>
                <c:pt idx="6">
                  <c:v>2.2286822284789416</c:v>
                </c:pt>
                <c:pt idx="7">
                  <c:v>2.3872651191580134</c:v>
                </c:pt>
                <c:pt idx="8">
                  <c:v>2.3474142865055483</c:v>
                </c:pt>
                <c:pt idx="9">
                  <c:v>1.967811120661998</c:v>
                </c:pt>
                <c:pt idx="10">
                  <c:v>2.099188274987148</c:v>
                </c:pt>
                <c:pt idx="11">
                  <c:v>2.3405675769840384</c:v>
                </c:pt>
                <c:pt idx="12">
                  <c:v>2.2878027260961655</c:v>
                </c:pt>
                <c:pt idx="13">
                  <c:v>2.234058377563471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Data!$B$7:$B$20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Data!$D$7:$D$20</c:f>
              <c:numCache>
                <c:ptCount val="14"/>
                <c:pt idx="1">
                  <c:v>2.8483474345540154</c:v>
                </c:pt>
                <c:pt idx="2">
                  <c:v>2.661954157416366</c:v>
                </c:pt>
                <c:pt idx="3">
                  <c:v>2.653603669393895</c:v>
                </c:pt>
                <c:pt idx="4">
                  <c:v>2.61469046513171</c:v>
                </c:pt>
                <c:pt idx="5">
                  <c:v>2.468094776475225</c:v>
                </c:pt>
                <c:pt idx="6">
                  <c:v>2.466031159892375</c:v>
                </c:pt>
                <c:pt idx="7">
                  <c:v>2.326814669798717</c:v>
                </c:pt>
                <c:pt idx="8">
                  <c:v>2.382161726528502</c:v>
                </c:pt>
                <c:pt idx="9">
                  <c:v>2.411783290814522</c:v>
                </c:pt>
                <c:pt idx="10">
                  <c:v>2.221768049593332</c:v>
                </c:pt>
                <c:pt idx="11">
                  <c:v>1.9884495018980028</c:v>
                </c:pt>
                <c:pt idx="12">
                  <c:v>2.1031381589410234</c:v>
                </c:pt>
                <c:pt idx="13">
                  <c:v>2.07581879015458</c:v>
                </c:pt>
              </c:numCache>
            </c:numRef>
          </c:val>
          <c:smooth val="0"/>
        </c:ser>
        <c:axId val="51116426"/>
        <c:axId val="57394651"/>
      </c:lineChart>
      <c:catAx>
        <c:axId val="511164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394651"/>
        <c:crosses val="autoZero"/>
        <c:auto val="1"/>
        <c:lblOffset val="100"/>
        <c:noMultiLvlLbl val="0"/>
      </c:catAx>
      <c:valAx>
        <c:axId val="57394651"/>
        <c:scaling>
          <c:orientation val="minMax"/>
          <c:max val="5"/>
          <c:min val="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116426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Data!$B$7:$B$20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Data!$C$7:$C$21</c:f>
              <c:numCache>
                <c:ptCount val="15"/>
                <c:pt idx="1">
                  <c:v>3.1227700127139646</c:v>
                </c:pt>
                <c:pt idx="2">
                  <c:v>2.8939803467610927</c:v>
                </c:pt>
                <c:pt idx="3">
                  <c:v>2.6372415819043074</c:v>
                </c:pt>
                <c:pt idx="4">
                  <c:v>2.5349038309076057</c:v>
                </c:pt>
                <c:pt idx="5">
                  <c:v>2.3015654347142296</c:v>
                </c:pt>
                <c:pt idx="6">
                  <c:v>2.2286822284789416</c:v>
                </c:pt>
                <c:pt idx="7">
                  <c:v>2.3872651191580134</c:v>
                </c:pt>
                <c:pt idx="8">
                  <c:v>2.3474142865055483</c:v>
                </c:pt>
                <c:pt idx="9">
                  <c:v>1.967811120661998</c:v>
                </c:pt>
                <c:pt idx="10">
                  <c:v>2.099188274987148</c:v>
                </c:pt>
                <c:pt idx="11">
                  <c:v>2.3405675769840384</c:v>
                </c:pt>
                <c:pt idx="12">
                  <c:v>2.2878027260961655</c:v>
                </c:pt>
                <c:pt idx="13">
                  <c:v>2.234058377563471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Data!$B$7:$B$20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Data!$D$7:$D$20</c:f>
              <c:numCache>
                <c:ptCount val="14"/>
                <c:pt idx="1">
                  <c:v>2.8483474345540154</c:v>
                </c:pt>
                <c:pt idx="2">
                  <c:v>2.661954157416366</c:v>
                </c:pt>
                <c:pt idx="3">
                  <c:v>2.653603669393895</c:v>
                </c:pt>
                <c:pt idx="4">
                  <c:v>2.61469046513171</c:v>
                </c:pt>
                <c:pt idx="5">
                  <c:v>2.468094776475225</c:v>
                </c:pt>
                <c:pt idx="6">
                  <c:v>2.466031159892375</c:v>
                </c:pt>
                <c:pt idx="7">
                  <c:v>2.326814669798717</c:v>
                </c:pt>
                <c:pt idx="8">
                  <c:v>2.382161726528502</c:v>
                </c:pt>
                <c:pt idx="9">
                  <c:v>2.411783290814522</c:v>
                </c:pt>
                <c:pt idx="10">
                  <c:v>2.221768049593332</c:v>
                </c:pt>
                <c:pt idx="11">
                  <c:v>1.9884495018980028</c:v>
                </c:pt>
                <c:pt idx="12">
                  <c:v>2.1031381589410234</c:v>
                </c:pt>
                <c:pt idx="13">
                  <c:v>2.07581879015458</c:v>
                </c:pt>
              </c:numCache>
            </c:numRef>
          </c:val>
          <c:smooth val="0"/>
        </c:ser>
        <c:axId val="46789812"/>
        <c:axId val="18455125"/>
      </c:lineChart>
      <c:catAx>
        <c:axId val="467898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455125"/>
        <c:crosses val="autoZero"/>
        <c:auto val="1"/>
        <c:lblOffset val="100"/>
        <c:noMultiLvlLbl val="0"/>
      </c:catAx>
      <c:valAx>
        <c:axId val="18455125"/>
        <c:scaling>
          <c:orientation val="minMax"/>
          <c:max val="5"/>
          <c:min val="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789812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Data!$B$7:$B$20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Data!$C$7:$C$21</c:f>
              <c:numCache>
                <c:ptCount val="15"/>
                <c:pt idx="1">
                  <c:v>3.1227700127139646</c:v>
                </c:pt>
                <c:pt idx="2">
                  <c:v>2.8939803467610927</c:v>
                </c:pt>
                <c:pt idx="3">
                  <c:v>2.6372415819043074</c:v>
                </c:pt>
                <c:pt idx="4">
                  <c:v>2.5349038309076057</c:v>
                </c:pt>
                <c:pt idx="5">
                  <c:v>2.3015654347142296</c:v>
                </c:pt>
                <c:pt idx="6">
                  <c:v>2.2286822284789416</c:v>
                </c:pt>
                <c:pt idx="7">
                  <c:v>2.3872651191580134</c:v>
                </c:pt>
                <c:pt idx="8">
                  <c:v>2.3474142865055483</c:v>
                </c:pt>
                <c:pt idx="9">
                  <c:v>1.967811120661998</c:v>
                </c:pt>
                <c:pt idx="10">
                  <c:v>2.099188274987148</c:v>
                </c:pt>
                <c:pt idx="11">
                  <c:v>2.3405675769840384</c:v>
                </c:pt>
                <c:pt idx="12">
                  <c:v>2.2878027260961655</c:v>
                </c:pt>
                <c:pt idx="13">
                  <c:v>2.234058377563471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Data!$B$7:$B$20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Data!$D$7:$D$20</c:f>
              <c:numCache>
                <c:ptCount val="14"/>
                <c:pt idx="1">
                  <c:v>2.8483474345540154</c:v>
                </c:pt>
                <c:pt idx="2">
                  <c:v>2.661954157416366</c:v>
                </c:pt>
                <c:pt idx="3">
                  <c:v>2.653603669393895</c:v>
                </c:pt>
                <c:pt idx="4">
                  <c:v>2.61469046513171</c:v>
                </c:pt>
                <c:pt idx="5">
                  <c:v>2.468094776475225</c:v>
                </c:pt>
                <c:pt idx="6">
                  <c:v>2.466031159892375</c:v>
                </c:pt>
                <c:pt idx="7">
                  <c:v>2.326814669798717</c:v>
                </c:pt>
                <c:pt idx="8">
                  <c:v>2.382161726528502</c:v>
                </c:pt>
                <c:pt idx="9">
                  <c:v>2.411783290814522</c:v>
                </c:pt>
                <c:pt idx="10">
                  <c:v>2.221768049593332</c:v>
                </c:pt>
                <c:pt idx="11">
                  <c:v>1.9884495018980028</c:v>
                </c:pt>
                <c:pt idx="12">
                  <c:v>2.1031381589410234</c:v>
                </c:pt>
                <c:pt idx="13">
                  <c:v>2.07581879015458</c:v>
                </c:pt>
              </c:numCache>
            </c:numRef>
          </c:val>
          <c:smooth val="0"/>
        </c:ser>
        <c:axId val="31878398"/>
        <c:axId val="18470127"/>
      </c:lineChart>
      <c:catAx>
        <c:axId val="318783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470127"/>
        <c:crosses val="autoZero"/>
        <c:auto val="1"/>
        <c:lblOffset val="100"/>
        <c:noMultiLvlLbl val="0"/>
      </c:catAx>
      <c:valAx>
        <c:axId val="18470127"/>
        <c:scaling>
          <c:orientation val="minMax"/>
          <c:max val="5"/>
          <c:min val="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878398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0.1285</cdr:x>
      <cdr:y>0.3045</cdr:y>
    </cdr:from>
    <cdr:to>
      <cdr:x>0.274</cdr:x>
      <cdr:y>0.34575</cdr:y>
    </cdr:to>
    <cdr:sp>
      <cdr:nvSpPr>
        <cdr:cNvPr id="1" name="TextBox 1"/>
        <cdr:cNvSpPr txBox="1">
          <a:spLocks noChangeArrowheads="1"/>
        </cdr:cNvSpPr>
      </cdr:nvSpPr>
      <cdr:spPr>
        <a:xfrm>
          <a:off x="438150" y="1047750"/>
          <a:ext cx="504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25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25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0.1285</cdr:x>
      <cdr:y>0.4745</cdr:y>
    </cdr:from>
    <cdr:to>
      <cdr:x>0.29875</cdr:x>
      <cdr:y>0.5185</cdr:y>
    </cdr:to>
    <cdr:sp>
      <cdr:nvSpPr>
        <cdr:cNvPr id="2" name="TextBox 2"/>
        <cdr:cNvSpPr txBox="1">
          <a:spLocks noChangeArrowheads="1"/>
        </cdr:cNvSpPr>
      </cdr:nvSpPr>
      <cdr:spPr>
        <a:xfrm>
          <a:off x="438150" y="1638300"/>
          <a:ext cx="590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/>
            <a:t>Imports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6</xdr:col>
      <xdr:colOff>38100</xdr:colOff>
      <xdr:row>22</xdr:row>
      <xdr:rowOff>38100</xdr:rowOff>
    </xdr:to>
    <xdr:graphicFrame>
      <xdr:nvGraphicFramePr>
        <xdr:cNvPr id="1" name="Chart 1"/>
        <xdr:cNvGraphicFramePr/>
      </xdr:nvGraphicFramePr>
      <xdr:xfrm>
        <a:off x="114300" y="800100"/>
        <a:ext cx="34671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0.1285</cdr:x>
      <cdr:y>0.3045</cdr:y>
    </cdr:from>
    <cdr:to>
      <cdr:x>0.1285</cdr:x>
      <cdr:y>0.3045</cdr:y>
    </cdr:to>
    <cdr:sp>
      <cdr:nvSpPr>
        <cdr:cNvPr id="1" name="TextBox 1"/>
        <cdr:cNvSpPr txBox="1">
          <a:spLocks noChangeArrowheads="1"/>
        </cdr:cNvSpPr>
      </cdr:nvSpPr>
      <cdr:spPr>
        <a:xfrm>
          <a:off x="438150" y="10477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25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25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0.1285</cdr:x>
      <cdr:y>0.4745</cdr:y>
    </cdr:from>
    <cdr:to>
      <cdr:x>0.1285</cdr:x>
      <cdr:y>0.4745</cdr:y>
    </cdr:to>
    <cdr:sp>
      <cdr:nvSpPr>
        <cdr:cNvPr id="2" name="TextBox 2"/>
        <cdr:cNvSpPr txBox="1">
          <a:spLocks noChangeArrowheads="1"/>
        </cdr:cNvSpPr>
      </cdr:nvSpPr>
      <cdr:spPr>
        <a:xfrm>
          <a:off x="438150" y="16383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/>
            <a:t>Imports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6</xdr:col>
      <xdr:colOff>38100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114300" y="1000125"/>
        <a:ext cx="34671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371475</xdr:colOff>
      <xdr:row>10</xdr:row>
      <xdr:rowOff>180975</xdr:rowOff>
    </xdr:from>
    <xdr:ext cx="666750" cy="171450"/>
    <xdr:sp>
      <xdr:nvSpPr>
        <xdr:cNvPr id="2" name="TextBox 2"/>
        <xdr:cNvSpPr txBox="1">
          <a:spLocks noChangeArrowheads="1"/>
        </xdr:cNvSpPr>
      </xdr:nvSpPr>
      <xdr:spPr>
        <a:xfrm>
          <a:off x="485775" y="2124075"/>
          <a:ext cx="666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Exportations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xdr:txBody>
    </xdr:sp>
    <xdr:clientData/>
  </xdr:oneCellAnchor>
  <xdr:oneCellAnchor>
    <xdr:from>
      <xdr:col>1</xdr:col>
      <xdr:colOff>438150</xdr:colOff>
      <xdr:row>13</xdr:row>
      <xdr:rowOff>95250</xdr:rowOff>
    </xdr:from>
    <xdr:ext cx="666750" cy="180975"/>
    <xdr:sp>
      <xdr:nvSpPr>
        <xdr:cNvPr id="3" name="TextBox 3"/>
        <xdr:cNvSpPr txBox="1">
          <a:spLocks noChangeArrowheads="1"/>
        </xdr:cNvSpPr>
      </xdr:nvSpPr>
      <xdr:spPr>
        <a:xfrm>
          <a:off x="552450" y="2609850"/>
          <a:ext cx="666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Importations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0.1285</cdr:x>
      <cdr:y>0.3045</cdr:y>
    </cdr:from>
    <cdr:to>
      <cdr:x>0.1285</cdr:x>
      <cdr:y>0.3045</cdr:y>
    </cdr:to>
    <cdr:sp>
      <cdr:nvSpPr>
        <cdr:cNvPr id="1" name="TextBox 1"/>
        <cdr:cNvSpPr txBox="1">
          <a:spLocks noChangeArrowheads="1"/>
        </cdr:cNvSpPr>
      </cdr:nvSpPr>
      <cdr:spPr>
        <a:xfrm>
          <a:off x="438150" y="10477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25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25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0.1285</cdr:x>
      <cdr:y>0.4745</cdr:y>
    </cdr:from>
    <cdr:to>
      <cdr:x>0.1285</cdr:x>
      <cdr:y>0.4745</cdr:y>
    </cdr:to>
    <cdr:sp>
      <cdr:nvSpPr>
        <cdr:cNvPr id="2" name="TextBox 2"/>
        <cdr:cNvSpPr txBox="1">
          <a:spLocks noChangeArrowheads="1"/>
        </cdr:cNvSpPr>
      </cdr:nvSpPr>
      <cdr:spPr>
        <a:xfrm>
          <a:off x="438150" y="16383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/>
            <a:t>Imports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6</xdr:col>
      <xdr:colOff>38100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114300" y="1000125"/>
        <a:ext cx="34671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466725</xdr:colOff>
      <xdr:row>11</xdr:row>
      <xdr:rowOff>9525</xdr:rowOff>
    </xdr:from>
    <xdr:ext cx="723900" cy="161925"/>
    <xdr:sp>
      <xdr:nvSpPr>
        <xdr:cNvPr id="2" name="TextBox 2"/>
        <xdr:cNvSpPr txBox="1">
          <a:spLocks noChangeArrowheads="1"/>
        </xdr:cNvSpPr>
      </xdr:nvSpPr>
      <xdr:spPr>
        <a:xfrm>
          <a:off x="581025" y="2143125"/>
          <a:ext cx="7239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Exportaciones</a:t>
          </a:r>
        </a:p>
      </xdr:txBody>
    </xdr:sp>
    <xdr:clientData/>
  </xdr:oneCellAnchor>
  <xdr:oneCellAnchor>
    <xdr:from>
      <xdr:col>1</xdr:col>
      <xdr:colOff>428625</xdr:colOff>
      <xdr:row>13</xdr:row>
      <xdr:rowOff>104775</xdr:rowOff>
    </xdr:from>
    <xdr:ext cx="723900" cy="171450"/>
    <xdr:sp>
      <xdr:nvSpPr>
        <xdr:cNvPr id="3" name="TextBox 3"/>
        <xdr:cNvSpPr txBox="1">
          <a:spLocks noChangeArrowheads="1"/>
        </xdr:cNvSpPr>
      </xdr:nvSpPr>
      <xdr:spPr>
        <a:xfrm>
          <a:off x="542925" y="2619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Importaciones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36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1" customWidth="1"/>
    <col min="2" max="4" width="11.125" style="1" customWidth="1"/>
    <col min="5" max="5" width="1.75390625" style="1" customWidth="1"/>
    <col min="6" max="6" width="8.125" style="1" bestFit="1" customWidth="1"/>
    <col min="7" max="7" width="10.75390625" style="1" bestFit="1" customWidth="1"/>
    <col min="8" max="8" width="10.875" style="1" bestFit="1" customWidth="1"/>
    <col min="9" max="9" width="9.875" style="1" bestFit="1" customWidth="1"/>
    <col min="10" max="10" width="10.25390625" style="1" customWidth="1"/>
    <col min="11" max="11" width="9.875" style="1" bestFit="1" customWidth="1"/>
    <col min="12" max="12" width="10.25390625" style="1" bestFit="1" customWidth="1"/>
    <col min="13" max="16384" width="6.625" style="1" customWidth="1"/>
  </cols>
  <sheetData>
    <row r="1" spans="1:5" ht="15" customHeight="1">
      <c r="A1" s="3"/>
      <c r="B1" s="4" t="s">
        <v>8</v>
      </c>
      <c r="C1" s="3"/>
      <c r="D1" s="3"/>
      <c r="E1" s="3"/>
    </row>
    <row r="2" spans="1:5" ht="19.5" customHeight="1">
      <c r="A2" s="3"/>
      <c r="B2" s="5" t="s">
        <v>13</v>
      </c>
      <c r="C2" s="3"/>
      <c r="D2" s="3"/>
      <c r="E2" s="3"/>
    </row>
    <row r="3" spans="1:5" ht="15" customHeight="1">
      <c r="A3" s="3"/>
      <c r="B3" s="7" t="s">
        <v>0</v>
      </c>
      <c r="C3" s="3"/>
      <c r="D3" s="3"/>
      <c r="E3" s="3"/>
    </row>
    <row r="4" spans="1:6" ht="9" customHeight="1">
      <c r="A4"/>
      <c r="B4"/>
      <c r="C4"/>
      <c r="D4"/>
      <c r="E4"/>
      <c r="F4"/>
    </row>
    <row r="5" spans="1:6" ht="9" customHeight="1">
      <c r="A5"/>
      <c r="B5"/>
      <c r="C5"/>
      <c r="D5"/>
      <c r="E5"/>
      <c r="F5"/>
    </row>
    <row r="6" spans="3:4" ht="9" customHeight="1">
      <c r="C6" s="16" t="s">
        <v>1</v>
      </c>
      <c r="D6" s="16" t="s">
        <v>2</v>
      </c>
    </row>
    <row r="7" spans="1:6" ht="9" customHeight="1">
      <c r="A7"/>
      <c r="B7"/>
      <c r="C7"/>
      <c r="D7"/>
      <c r="E7"/>
      <c r="F7"/>
    </row>
    <row r="8" spans="2:12" ht="9" customHeight="1">
      <c r="B8" s="15">
        <v>90</v>
      </c>
      <c r="C8" s="9">
        <v>3.1227700127139646</v>
      </c>
      <c r="D8" s="9">
        <v>2.8483474345540154</v>
      </c>
      <c r="G8" s="8"/>
      <c r="H8" s="8"/>
      <c r="I8" s="8"/>
      <c r="J8" s="8"/>
      <c r="K8" s="9"/>
      <c r="L8" s="9"/>
    </row>
    <row r="9" spans="2:12" ht="9" customHeight="1">
      <c r="B9" s="15">
        <v>91</v>
      </c>
      <c r="C9" s="9">
        <v>2.8939803467610927</v>
      </c>
      <c r="D9" s="9">
        <v>2.661954157416366</v>
      </c>
      <c r="G9" s="8"/>
      <c r="H9" s="8"/>
      <c r="I9" s="8"/>
      <c r="J9" s="8"/>
      <c r="K9" s="9"/>
      <c r="L9" s="9"/>
    </row>
    <row r="10" spans="2:12" ht="9" customHeight="1">
      <c r="B10" s="15">
        <v>92</v>
      </c>
      <c r="C10" s="9">
        <v>2.6372415819043074</v>
      </c>
      <c r="D10" s="9">
        <v>2.653603669393895</v>
      </c>
      <c r="G10" s="8"/>
      <c r="H10" s="8"/>
      <c r="I10" s="8"/>
      <c r="J10" s="8"/>
      <c r="K10" s="9"/>
      <c r="L10" s="9"/>
    </row>
    <row r="11" spans="2:12" ht="9" customHeight="1">
      <c r="B11" s="15">
        <v>93</v>
      </c>
      <c r="C11" s="9">
        <v>2.5349038309076057</v>
      </c>
      <c r="D11" s="9">
        <v>2.61469046513171</v>
      </c>
      <c r="G11" s="8"/>
      <c r="H11" s="8"/>
      <c r="I11" s="8"/>
      <c r="J11" s="8"/>
      <c r="K11" s="9"/>
      <c r="L11" s="9"/>
    </row>
    <row r="12" spans="2:12" ht="9" customHeight="1">
      <c r="B12" s="15">
        <v>94</v>
      </c>
      <c r="C12" s="9">
        <v>2.3015654347142296</v>
      </c>
      <c r="D12" s="9">
        <v>2.468094776475225</v>
      </c>
      <c r="G12" s="8"/>
      <c r="H12" s="8"/>
      <c r="I12" s="8"/>
      <c r="J12" s="8"/>
      <c r="K12" s="9"/>
      <c r="L12" s="9"/>
    </row>
    <row r="13" spans="2:12" ht="9" customHeight="1">
      <c r="B13" s="15">
        <v>95</v>
      </c>
      <c r="C13" s="9">
        <v>2.2286822284789416</v>
      </c>
      <c r="D13" s="9">
        <v>2.466031159892375</v>
      </c>
      <c r="G13" s="8"/>
      <c r="H13" s="8"/>
      <c r="I13" s="8"/>
      <c r="J13" s="8"/>
      <c r="K13" s="9"/>
      <c r="L13" s="9"/>
    </row>
    <row r="14" spans="2:12" ht="9" customHeight="1">
      <c r="B14" s="15">
        <v>96</v>
      </c>
      <c r="C14" s="9">
        <v>2.3872651191580134</v>
      </c>
      <c r="D14" s="9">
        <v>2.326814669798717</v>
      </c>
      <c r="G14" s="8"/>
      <c r="H14" s="8"/>
      <c r="I14" s="8"/>
      <c r="J14" s="8"/>
      <c r="K14" s="9"/>
      <c r="L14" s="9"/>
    </row>
    <row r="15" spans="2:12" ht="9" customHeight="1">
      <c r="B15" s="15">
        <v>97</v>
      </c>
      <c r="C15" s="9">
        <v>2.3474142865055483</v>
      </c>
      <c r="D15" s="9">
        <v>2.382161726528502</v>
      </c>
      <c r="G15" s="8"/>
      <c r="H15" s="8"/>
      <c r="I15" s="8"/>
      <c r="J15" s="8"/>
      <c r="K15" s="9"/>
      <c r="L15" s="9"/>
    </row>
    <row r="16" spans="2:12" ht="9" customHeight="1">
      <c r="B16" s="15">
        <v>98</v>
      </c>
      <c r="C16" s="9">
        <v>1.967811120661998</v>
      </c>
      <c r="D16" s="9">
        <v>2.411783290814522</v>
      </c>
      <c r="G16" s="8"/>
      <c r="H16" s="8"/>
      <c r="I16" s="8"/>
      <c r="J16" s="8"/>
      <c r="K16" s="9"/>
      <c r="L16" s="9"/>
    </row>
    <row r="17" spans="1:12" ht="9" customHeight="1">
      <c r="A17"/>
      <c r="B17" s="15">
        <v>99</v>
      </c>
      <c r="C17" s="9">
        <v>2.099188274987148</v>
      </c>
      <c r="D17" s="9">
        <v>2.221768049593332</v>
      </c>
      <c r="G17" s="8"/>
      <c r="H17" s="8"/>
      <c r="I17" s="8"/>
      <c r="J17" s="8"/>
      <c r="K17" s="9"/>
      <c r="L17" s="9"/>
    </row>
    <row r="18" spans="1:12" ht="9" customHeight="1">
      <c r="A18"/>
      <c r="B18" s="15" t="s">
        <v>7</v>
      </c>
      <c r="C18" s="9">
        <v>2.3405675769840384</v>
      </c>
      <c r="D18" s="9">
        <v>1.9884495018980028</v>
      </c>
      <c r="G18" s="8"/>
      <c r="H18" s="8"/>
      <c r="I18" s="8"/>
      <c r="J18" s="8"/>
      <c r="K18" s="9"/>
      <c r="L18" s="9"/>
    </row>
    <row r="19" spans="1:4" ht="9" customHeight="1">
      <c r="A19"/>
      <c r="B19" s="15" t="s">
        <v>11</v>
      </c>
      <c r="C19" s="9">
        <v>2.2878027260961655</v>
      </c>
      <c r="D19" s="9">
        <v>2.1031381589410234</v>
      </c>
    </row>
    <row r="20" spans="1:6" ht="9" customHeight="1">
      <c r="A20"/>
      <c r="B20" s="15" t="s">
        <v>12</v>
      </c>
      <c r="C20" s="9">
        <v>2.234058377563471</v>
      </c>
      <c r="D20" s="9">
        <v>2.07581879015458</v>
      </c>
      <c r="E20"/>
      <c r="F20"/>
    </row>
    <row r="21" spans="1:5" ht="9" customHeight="1">
      <c r="A21"/>
      <c r="E21" s="2"/>
    </row>
    <row r="22" spans="1:6" ht="9" customHeight="1">
      <c r="A22"/>
      <c r="B22"/>
      <c r="C22"/>
      <c r="D22"/>
      <c r="E22"/>
      <c r="F22"/>
    </row>
    <row r="23" ht="9" customHeight="1">
      <c r="A23"/>
    </row>
    <row r="24" ht="9" customHeight="1">
      <c r="A24"/>
    </row>
    <row r="25" spans="1:6" ht="9" customHeight="1">
      <c r="A25"/>
      <c r="B25" s="10"/>
      <c r="C25" s="10"/>
      <c r="D25" s="11"/>
      <c r="E25" s="12"/>
      <c r="F25" s="13"/>
    </row>
    <row r="26" spans="1:6" ht="9" customHeight="1">
      <c r="A26"/>
      <c r="D26" s="11"/>
      <c r="E26" s="12"/>
      <c r="F26" s="13"/>
    </row>
    <row r="27" spans="1:6" ht="9" customHeight="1">
      <c r="A27"/>
      <c r="D27" s="11"/>
      <c r="E27" s="14"/>
      <c r="F27" s="13"/>
    </row>
    <row r="28" spans="1:6" ht="9" customHeight="1">
      <c r="A28"/>
      <c r="D28" s="11"/>
      <c r="E28" s="14"/>
      <c r="F28" s="13"/>
    </row>
    <row r="29" spans="1:6" ht="9" customHeight="1">
      <c r="A29"/>
      <c r="D29" s="11"/>
      <c r="E29" s="14"/>
      <c r="F29" s="13"/>
    </row>
    <row r="30" spans="1:6" ht="9" customHeight="1">
      <c r="A30"/>
      <c r="D30" s="11"/>
      <c r="E30" s="14"/>
      <c r="F30" s="13"/>
    </row>
    <row r="31" spans="1:6" ht="9" customHeight="1">
      <c r="A31"/>
      <c r="D31" s="11"/>
      <c r="E31" s="14"/>
      <c r="F31" s="13"/>
    </row>
    <row r="32" spans="1:6" ht="9" customHeight="1">
      <c r="A32"/>
      <c r="D32" s="11"/>
      <c r="E32" s="14"/>
      <c r="F32" s="13"/>
    </row>
    <row r="33" spans="1:6" ht="9" customHeight="1">
      <c r="A33"/>
      <c r="D33" s="11"/>
      <c r="E33" s="14"/>
      <c r="F33" s="13"/>
    </row>
    <row r="34" spans="1:6" ht="9" customHeight="1">
      <c r="A34"/>
      <c r="D34" s="11"/>
      <c r="E34" s="14"/>
      <c r="F34" s="13"/>
    </row>
    <row r="35" spans="1:6" ht="9" customHeight="1">
      <c r="A35"/>
      <c r="D35" s="11"/>
      <c r="E35" s="14"/>
      <c r="F35" s="13"/>
    </row>
    <row r="36" spans="1:6" ht="9" customHeight="1">
      <c r="A36"/>
      <c r="D36" s="11"/>
      <c r="E36" s="14"/>
      <c r="F36" s="13"/>
    </row>
  </sheetData>
  <printOptions/>
  <pageMargins left="0.787" right="2.12" top="0.767" bottom="6.096" header="0.5" footer="0.5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tabSelected="1" workbookViewId="0" topLeftCell="A1">
      <selection activeCell="A1" sqref="A1"/>
    </sheetView>
  </sheetViews>
  <sheetFormatPr defaultColWidth="9.00390625" defaultRowHeight="15"/>
  <cols>
    <col min="1" max="1" width="1.4921875" style="0" customWidth="1"/>
    <col min="7" max="7" width="2.25390625" style="0" customWidth="1"/>
  </cols>
  <sheetData>
    <row r="1" spans="1:7" ht="15.75">
      <c r="A1" s="3"/>
      <c r="B1" s="4" t="s">
        <v>8</v>
      </c>
      <c r="C1" s="3"/>
      <c r="D1" s="3"/>
      <c r="E1" s="3"/>
      <c r="F1" s="3"/>
      <c r="G1" s="3"/>
    </row>
    <row r="2" spans="1:7" ht="15.75">
      <c r="A2" s="3"/>
      <c r="B2" s="5" t="s">
        <v>13</v>
      </c>
      <c r="C2" s="3"/>
      <c r="D2" s="3"/>
      <c r="E2" s="3"/>
      <c r="F2" s="3"/>
      <c r="G2" s="3"/>
    </row>
    <row r="3" spans="1:7" ht="15.75">
      <c r="A3" s="3"/>
      <c r="B3" s="7" t="s">
        <v>0</v>
      </c>
      <c r="C3" s="3"/>
      <c r="D3" s="3"/>
      <c r="E3" s="3"/>
      <c r="F3" s="3"/>
      <c r="G3" s="3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B3" sqref="B3"/>
    </sheetView>
  </sheetViews>
  <sheetFormatPr defaultColWidth="9.00390625" defaultRowHeight="15"/>
  <cols>
    <col min="1" max="1" width="1.4921875" style="0" customWidth="1"/>
    <col min="7" max="7" width="2.25390625" style="0" customWidth="1"/>
  </cols>
  <sheetData>
    <row r="1" spans="1:7" ht="15.75">
      <c r="A1" s="3"/>
      <c r="B1" s="4" t="s">
        <v>9</v>
      </c>
      <c r="C1" s="3"/>
      <c r="D1" s="3"/>
      <c r="E1" s="3"/>
      <c r="F1" s="3"/>
      <c r="G1" s="3"/>
    </row>
    <row r="2" spans="1:7" ht="15.75">
      <c r="A2" s="3"/>
      <c r="B2" s="5" t="s">
        <v>5</v>
      </c>
      <c r="C2" s="3"/>
      <c r="D2" s="3"/>
      <c r="E2" s="3"/>
      <c r="F2" s="3"/>
      <c r="G2" s="3"/>
    </row>
    <row r="3" spans="1:7" ht="15.75">
      <c r="A3" s="3"/>
      <c r="B3" s="5" t="s">
        <v>14</v>
      </c>
      <c r="C3" s="3"/>
      <c r="D3" s="3"/>
      <c r="E3" s="3"/>
      <c r="F3" s="3"/>
      <c r="G3" s="3"/>
    </row>
    <row r="4" spans="1:7" ht="15.75">
      <c r="A4" s="3"/>
      <c r="B4" s="6" t="s">
        <v>3</v>
      </c>
      <c r="C4" s="3"/>
      <c r="D4" s="3"/>
      <c r="E4" s="3"/>
      <c r="F4" s="3"/>
      <c r="G4" s="3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B3" sqref="B3"/>
    </sheetView>
  </sheetViews>
  <sheetFormatPr defaultColWidth="9.00390625" defaultRowHeight="15"/>
  <cols>
    <col min="1" max="1" width="1.4921875" style="0" customWidth="1"/>
    <col min="7" max="7" width="2.25390625" style="0" customWidth="1"/>
  </cols>
  <sheetData>
    <row r="1" spans="1:7" ht="15.75">
      <c r="A1" s="3"/>
      <c r="B1" s="4" t="s">
        <v>10</v>
      </c>
      <c r="C1" s="3"/>
      <c r="D1" s="3"/>
      <c r="E1" s="3"/>
      <c r="F1" s="3"/>
      <c r="G1" s="3"/>
    </row>
    <row r="2" spans="1:7" ht="15.75">
      <c r="A2" s="3"/>
      <c r="B2" s="5" t="s">
        <v>6</v>
      </c>
      <c r="C2" s="3"/>
      <c r="D2" s="3"/>
      <c r="E2" s="3"/>
      <c r="F2" s="3"/>
      <c r="G2" s="3"/>
    </row>
    <row r="3" spans="1:7" ht="15.75">
      <c r="A3" s="3"/>
      <c r="B3" s="5" t="s">
        <v>15</v>
      </c>
      <c r="C3" s="3"/>
      <c r="D3" s="3"/>
      <c r="E3" s="3"/>
      <c r="F3" s="3"/>
      <c r="G3" s="3"/>
    </row>
    <row r="4" spans="1:7" ht="15.75">
      <c r="A4" s="3"/>
      <c r="B4" s="6" t="s">
        <v>4</v>
      </c>
      <c r="C4" s="3"/>
      <c r="D4" s="3"/>
      <c r="E4" s="3"/>
      <c r="F4" s="3"/>
      <c r="G4" s="3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Bégorre Bret</dc:creator>
  <cp:keywords/>
  <dc:description/>
  <cp:lastModifiedBy>Bratanov</cp:lastModifiedBy>
  <cp:lastPrinted>2003-08-01T09:10:33Z</cp:lastPrinted>
  <dcterms:created xsi:type="dcterms:W3CDTF">1998-08-11T15:02:43Z</dcterms:created>
  <dcterms:modified xsi:type="dcterms:W3CDTF">2003-10-28T16:14:45Z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-1305153630</vt:i4>
  </property>
  <property fmtid="{D5CDD505-2E9C-101B-9397-08002B2CF9AE}" pid="3" name="_EmailSubject">
    <vt:lpwstr>updated  charts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ReviewingToolsShownOnce">
    <vt:lpwstr/>
  </property>
</Properties>
</file>