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371" windowWidth="6900" windowHeight="8370" tabRatio="850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<sst xmlns="http://schemas.openxmlformats.org/spreadsheetml/2006/main" count="19" uniqueCount="16">
  <si>
    <t>(Percentage based on value data)</t>
  </si>
  <si>
    <t>Exports</t>
  </si>
  <si>
    <t>Imports</t>
  </si>
  <si>
    <t>(En pourcentage de la valeur)</t>
  </si>
  <si>
    <t>(En porcentaje del valor)</t>
  </si>
  <si>
    <t xml:space="preserve">Part du Moyen-Orient dans le commerce mondial  des </t>
  </si>
  <si>
    <t>Parte correspondiente al Oriente Medio en el comercio</t>
  </si>
  <si>
    <t>00</t>
  </si>
  <si>
    <t>Chart III.16</t>
  </si>
  <si>
    <t>Graphique III.16</t>
  </si>
  <si>
    <t>Gráfico III.16</t>
  </si>
  <si>
    <t>01</t>
  </si>
  <si>
    <t>02</t>
  </si>
  <si>
    <t>Share of the Middle East in world merchandise trade, 1990-02</t>
  </si>
  <si>
    <t>marchandises, 1990-02</t>
  </si>
  <si>
    <t>mundial de mercancías, 1990-02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</si>
</sst>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0_)"/>
    <numFmt numFmtId="197" formatCode="0.000_)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0.00000000000000000"/>
    <numFmt numFmtId="206" formatCode="0.0000000000000000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</numFmts>
  <fonts count="10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CG Times"/>
      <family val="1"/>
    </font>
    <font>
      <sz val="8"/>
      <name val="Arial"/>
      <family val="0"/>
    </font>
    <font>
      <sz val="8.25"/>
      <name val="Arial"/>
      <family val="0"/>
    </font>
    <font>
      <sz val="8.25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49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04" fontId="2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Data!$B$6:$B$20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Data!$C$6:$C$20</c:f>
              <c:numCache>
                <c:ptCount val="15"/>
                <c:pt idx="1">
                  <c:v>4.075684167093951</c:v>
                </c:pt>
                <c:pt idx="2">
                  <c:v>3.5294807289493217</c:v>
                </c:pt>
                <c:pt idx="3">
                  <c:v>3.6278153819372196</c:v>
                </c:pt>
                <c:pt idx="4">
                  <c:v>3.414181229113961</c:v>
                </c:pt>
                <c:pt idx="5">
                  <c:v>3.232822307908641</c:v>
                </c:pt>
                <c:pt idx="6">
                  <c:v>2.997565140998406</c:v>
                </c:pt>
                <c:pt idx="7">
                  <c:v>3.3113332565822198</c:v>
                </c:pt>
                <c:pt idx="8">
                  <c:v>3.3407122943706957</c:v>
                </c:pt>
                <c:pt idx="9">
                  <c:v>2.702765901525263</c:v>
                </c:pt>
                <c:pt idx="10">
                  <c:v>3.3523796632428398</c:v>
                </c:pt>
                <c:pt idx="11">
                  <c:v>4.264097215006918</c:v>
                </c:pt>
                <c:pt idx="12">
                  <c:v>4.06504375626181</c:v>
                </c:pt>
                <c:pt idx="13">
                  <c:v>3.8941971430926454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Data!$B$6:$B$20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Data!$D$6:$D$20</c:f>
              <c:numCache>
                <c:ptCount val="15"/>
                <c:pt idx="1">
                  <c:v>2.894306050636271</c:v>
                </c:pt>
                <c:pt idx="2">
                  <c:v>3.226203811161419</c:v>
                </c:pt>
                <c:pt idx="3">
                  <c:v>3.399351349527274</c:v>
                </c:pt>
                <c:pt idx="4">
                  <c:v>3.30932253997744</c:v>
                </c:pt>
                <c:pt idx="5">
                  <c:v>2.721993529264695</c:v>
                </c:pt>
                <c:pt idx="6">
                  <c:v>2.5244401337232456</c:v>
                </c:pt>
                <c:pt idx="7">
                  <c:v>2.5754313908897766</c:v>
                </c:pt>
                <c:pt idx="8">
                  <c:v>2.622087158947858</c:v>
                </c:pt>
                <c:pt idx="9">
                  <c:v>2.558056948969084</c:v>
                </c:pt>
                <c:pt idx="10">
                  <c:v>2.4348774429655813</c:v>
                </c:pt>
                <c:pt idx="11">
                  <c:v>2.410964335102225</c:v>
                </c:pt>
                <c:pt idx="12">
                  <c:v>2.6524238280836467</c:v>
                </c:pt>
                <c:pt idx="13">
                  <c:v>2.731317876658524</c:v>
                </c:pt>
              </c:numCache>
            </c:numRef>
          </c:val>
          <c:smooth val="0"/>
        </c:ser>
        <c:axId val="9634548"/>
        <c:axId val="19602069"/>
      </c:lineChart>
      <c:catAx>
        <c:axId val="9634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602069"/>
        <c:crosses val="autoZero"/>
        <c:auto val="1"/>
        <c:lblOffset val="100"/>
        <c:noMultiLvlLbl val="0"/>
      </c:catAx>
      <c:valAx>
        <c:axId val="19602069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634548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Data!$B$6:$B$20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Data!$C$6:$C$20</c:f>
              <c:numCache>
                <c:ptCount val="15"/>
                <c:pt idx="1">
                  <c:v>4.075684167093951</c:v>
                </c:pt>
                <c:pt idx="2">
                  <c:v>3.5294807289493217</c:v>
                </c:pt>
                <c:pt idx="3">
                  <c:v>3.6278153819372196</c:v>
                </c:pt>
                <c:pt idx="4">
                  <c:v>3.414181229113961</c:v>
                </c:pt>
                <c:pt idx="5">
                  <c:v>3.232822307908641</c:v>
                </c:pt>
                <c:pt idx="6">
                  <c:v>2.997565140998406</c:v>
                </c:pt>
                <c:pt idx="7">
                  <c:v>3.3113332565822198</c:v>
                </c:pt>
                <c:pt idx="8">
                  <c:v>3.3407122943706957</c:v>
                </c:pt>
                <c:pt idx="9">
                  <c:v>2.702765901525263</c:v>
                </c:pt>
                <c:pt idx="10">
                  <c:v>3.3523796632428398</c:v>
                </c:pt>
                <c:pt idx="11">
                  <c:v>4.264097215006918</c:v>
                </c:pt>
                <c:pt idx="12">
                  <c:v>4.06504375626181</c:v>
                </c:pt>
                <c:pt idx="13">
                  <c:v>3.8941971430926454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Data!$B$6:$B$20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Data!$D$6:$D$20</c:f>
              <c:numCache>
                <c:ptCount val="15"/>
                <c:pt idx="1">
                  <c:v>2.894306050636271</c:v>
                </c:pt>
                <c:pt idx="2">
                  <c:v>3.226203811161419</c:v>
                </c:pt>
                <c:pt idx="3">
                  <c:v>3.399351349527274</c:v>
                </c:pt>
                <c:pt idx="4">
                  <c:v>3.30932253997744</c:v>
                </c:pt>
                <c:pt idx="5">
                  <c:v>2.721993529264695</c:v>
                </c:pt>
                <c:pt idx="6">
                  <c:v>2.5244401337232456</c:v>
                </c:pt>
                <c:pt idx="7">
                  <c:v>2.5754313908897766</c:v>
                </c:pt>
                <c:pt idx="8">
                  <c:v>2.622087158947858</c:v>
                </c:pt>
                <c:pt idx="9">
                  <c:v>2.558056948969084</c:v>
                </c:pt>
                <c:pt idx="10">
                  <c:v>2.4348774429655813</c:v>
                </c:pt>
                <c:pt idx="11">
                  <c:v>2.410964335102225</c:v>
                </c:pt>
                <c:pt idx="12">
                  <c:v>2.6524238280836467</c:v>
                </c:pt>
                <c:pt idx="13">
                  <c:v>2.731317876658524</c:v>
                </c:pt>
              </c:numCache>
            </c:numRef>
          </c:val>
          <c:smooth val="0"/>
        </c:ser>
        <c:axId val="42200894"/>
        <c:axId val="44263727"/>
      </c:line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263727"/>
        <c:crosses val="autoZero"/>
        <c:auto val="1"/>
        <c:lblOffset val="100"/>
        <c:noMultiLvlLbl val="0"/>
      </c:catAx>
      <c:valAx>
        <c:axId val="44263727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20089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Data!$B$6:$B$20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Data!$C$6:$C$20</c:f>
              <c:numCache>
                <c:ptCount val="15"/>
                <c:pt idx="1">
                  <c:v>4.075684167093951</c:v>
                </c:pt>
                <c:pt idx="2">
                  <c:v>3.5294807289493217</c:v>
                </c:pt>
                <c:pt idx="3">
                  <c:v>3.6278153819372196</c:v>
                </c:pt>
                <c:pt idx="4">
                  <c:v>3.414181229113961</c:v>
                </c:pt>
                <c:pt idx="5">
                  <c:v>3.232822307908641</c:v>
                </c:pt>
                <c:pt idx="6">
                  <c:v>2.997565140998406</c:v>
                </c:pt>
                <c:pt idx="7">
                  <c:v>3.3113332565822198</c:v>
                </c:pt>
                <c:pt idx="8">
                  <c:v>3.3407122943706957</c:v>
                </c:pt>
                <c:pt idx="9">
                  <c:v>2.702765901525263</c:v>
                </c:pt>
                <c:pt idx="10">
                  <c:v>3.3523796632428398</c:v>
                </c:pt>
                <c:pt idx="11">
                  <c:v>4.264097215006918</c:v>
                </c:pt>
                <c:pt idx="12">
                  <c:v>4.06504375626181</c:v>
                </c:pt>
                <c:pt idx="13">
                  <c:v>3.8941971430926454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Data!$B$6:$B$20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Data!$D$6:$D$20</c:f>
              <c:numCache>
                <c:ptCount val="15"/>
                <c:pt idx="1">
                  <c:v>2.894306050636271</c:v>
                </c:pt>
                <c:pt idx="2">
                  <c:v>3.226203811161419</c:v>
                </c:pt>
                <c:pt idx="3">
                  <c:v>3.399351349527274</c:v>
                </c:pt>
                <c:pt idx="4">
                  <c:v>3.30932253997744</c:v>
                </c:pt>
                <c:pt idx="5">
                  <c:v>2.721993529264695</c:v>
                </c:pt>
                <c:pt idx="6">
                  <c:v>2.5244401337232456</c:v>
                </c:pt>
                <c:pt idx="7">
                  <c:v>2.5754313908897766</c:v>
                </c:pt>
                <c:pt idx="8">
                  <c:v>2.622087158947858</c:v>
                </c:pt>
                <c:pt idx="9">
                  <c:v>2.558056948969084</c:v>
                </c:pt>
                <c:pt idx="10">
                  <c:v>2.4348774429655813</c:v>
                </c:pt>
                <c:pt idx="11">
                  <c:v>2.410964335102225</c:v>
                </c:pt>
                <c:pt idx="12">
                  <c:v>2.6524238280836467</c:v>
                </c:pt>
                <c:pt idx="13">
                  <c:v>2.731317876658524</c:v>
                </c:pt>
              </c:numCache>
            </c:numRef>
          </c:val>
          <c:smooth val="0"/>
        </c:ser>
        <c:axId val="62829224"/>
        <c:axId val="28592105"/>
      </c:line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592105"/>
        <c:crosses val="autoZero"/>
        <c:auto val="1"/>
        <c:lblOffset val="100"/>
        <c:noMultiLvlLbl val="0"/>
      </c:catAx>
      <c:valAx>
        <c:axId val="28592105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82922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0.45875</cdr:x>
      <cdr:y>0.26775</cdr:y>
    </cdr:from>
    <cdr:to>
      <cdr:x>0.604</cdr:x>
      <cdr:y>0.309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92392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0.4375</cdr:x>
      <cdr:y>0.49075</cdr:y>
    </cdr:from>
    <cdr:to>
      <cdr:x>0.60725</cdr:x>
      <cdr:y>0.53475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169545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47625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104775" y="790575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0.161</cdr:y>
    </cdr:from>
    <cdr:to>
      <cdr:x>0.166</cdr:x>
      <cdr:y>0.161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552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0.166</cdr:x>
      <cdr:y>0.4475</cdr:y>
    </cdr:from>
    <cdr:to>
      <cdr:x>0.166</cdr:x>
      <cdr:y>0.4475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1543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47625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04775" y="990600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114300</xdr:colOff>
      <xdr:row>10</xdr:row>
      <xdr:rowOff>0</xdr:rowOff>
    </xdr:from>
    <xdr:ext cx="666750" cy="171450"/>
    <xdr:sp>
      <xdr:nvSpPr>
        <xdr:cNvPr id="2" name="TextBox 2"/>
        <xdr:cNvSpPr txBox="1">
          <a:spLocks noChangeArrowheads="1"/>
        </xdr:cNvSpPr>
      </xdr:nvSpPr>
      <xdr:spPr>
        <a:xfrm>
          <a:off x="1590675" y="194310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3</xdr:col>
      <xdr:colOff>76200</xdr:colOff>
      <xdr:row>13</xdr:row>
      <xdr:rowOff>161925</xdr:rowOff>
    </xdr:from>
    <xdr:ext cx="666750" cy="171450"/>
    <xdr:sp>
      <xdr:nvSpPr>
        <xdr:cNvPr id="3" name="TextBox 3"/>
        <xdr:cNvSpPr txBox="1">
          <a:spLocks noChangeArrowheads="1"/>
        </xdr:cNvSpPr>
      </xdr:nvSpPr>
      <xdr:spPr>
        <a:xfrm>
          <a:off x="1552575" y="2676525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0.161</cdr:y>
    </cdr:from>
    <cdr:to>
      <cdr:x>0.166</cdr:x>
      <cdr:y>0.161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552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0.166</cdr:x>
      <cdr:y>0.4475</cdr:y>
    </cdr:from>
    <cdr:to>
      <cdr:x>0.166</cdr:x>
      <cdr:y>0.4475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1543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47625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04775" y="990600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219075</xdr:colOff>
      <xdr:row>9</xdr:row>
      <xdr:rowOff>161925</xdr:rowOff>
    </xdr:from>
    <xdr:ext cx="723900" cy="161925"/>
    <xdr:sp>
      <xdr:nvSpPr>
        <xdr:cNvPr id="2" name="TextBox 2"/>
        <xdr:cNvSpPr txBox="1">
          <a:spLocks noChangeArrowheads="1"/>
        </xdr:cNvSpPr>
      </xdr:nvSpPr>
      <xdr:spPr>
        <a:xfrm>
          <a:off x="1695450" y="191452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3</xdr:col>
      <xdr:colOff>133350</xdr:colOff>
      <xdr:row>13</xdr:row>
      <xdr:rowOff>180975</xdr:rowOff>
    </xdr:from>
    <xdr:ext cx="723900" cy="161925"/>
    <xdr:sp>
      <xdr:nvSpPr>
        <xdr:cNvPr id="3" name="TextBox 3"/>
        <xdr:cNvSpPr txBox="1">
          <a:spLocks noChangeArrowheads="1"/>
        </xdr:cNvSpPr>
      </xdr:nvSpPr>
      <xdr:spPr>
        <a:xfrm>
          <a:off x="1609725" y="269557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19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12.75390625" style="2" customWidth="1"/>
    <col min="5" max="5" width="2.00390625" style="2" customWidth="1"/>
    <col min="6" max="6" width="13.75390625" style="2" hidden="1" customWidth="1"/>
    <col min="7" max="7" width="8.125" style="9" bestFit="1" customWidth="1"/>
    <col min="8" max="8" width="8.00390625" style="9" customWidth="1"/>
    <col min="9" max="9" width="8.125" style="9" customWidth="1"/>
    <col min="10" max="10" width="9.875" style="9" bestFit="1" customWidth="1"/>
    <col min="11" max="11" width="10.25390625" style="9" bestFit="1" customWidth="1"/>
    <col min="12" max="16384" width="6.625" style="2" customWidth="1"/>
  </cols>
  <sheetData>
    <row r="1" spans="1:6" ht="12" customHeight="1">
      <c r="A1" s="4"/>
      <c r="B1" s="5" t="s">
        <v>8</v>
      </c>
      <c r="C1" s="4"/>
      <c r="D1" s="4"/>
      <c r="E1" s="4"/>
      <c r="F1" s="4"/>
    </row>
    <row r="2" spans="1:6" ht="12.75" customHeight="1">
      <c r="A2" s="4"/>
      <c r="B2" s="6" t="s">
        <v>13</v>
      </c>
      <c r="C2" s="4"/>
      <c r="D2" s="4"/>
      <c r="E2" s="4"/>
      <c r="F2" s="4"/>
    </row>
    <row r="3" spans="1:6" ht="12" customHeight="1">
      <c r="A3" s="4"/>
      <c r="B3" s="7" t="s">
        <v>0</v>
      </c>
      <c r="C3" s="4"/>
      <c r="D3" s="4"/>
      <c r="E3" s="4"/>
      <c r="F3" s="4"/>
    </row>
    <row r="5" spans="3:4" ht="9" customHeight="1">
      <c r="C5" s="16" t="s">
        <v>1</v>
      </c>
      <c r="D5" s="16" t="s">
        <v>2</v>
      </c>
    </row>
    <row r="7" spans="2:11" ht="9" customHeight="1">
      <c r="B7" s="1">
        <v>90</v>
      </c>
      <c r="C7" s="11">
        <v>4.075684167093951</v>
      </c>
      <c r="D7" s="11">
        <v>2.894306050636271</v>
      </c>
      <c r="E7" s="11"/>
      <c r="F7" s="3"/>
      <c r="G7" s="12"/>
      <c r="H7" s="13"/>
      <c r="I7" s="10"/>
      <c r="J7" s="14"/>
      <c r="K7" s="14"/>
    </row>
    <row r="8" spans="2:11" ht="9" customHeight="1">
      <c r="B8" s="1">
        <v>91</v>
      </c>
      <c r="C8" s="11">
        <v>3.5294807289493217</v>
      </c>
      <c r="D8" s="11">
        <v>3.226203811161419</v>
      </c>
      <c r="E8" s="11"/>
      <c r="F8" s="3"/>
      <c r="G8" s="12"/>
      <c r="H8" s="13"/>
      <c r="I8" s="10"/>
      <c r="J8" s="14"/>
      <c r="K8" s="14"/>
    </row>
    <row r="9" spans="2:11" ht="9" customHeight="1">
      <c r="B9" s="1">
        <v>92</v>
      </c>
      <c r="C9" s="11">
        <v>3.6278153819372196</v>
      </c>
      <c r="D9" s="11">
        <v>3.399351349527274</v>
      </c>
      <c r="E9" s="11"/>
      <c r="F9" s="3"/>
      <c r="G9" s="12"/>
      <c r="H9" s="13"/>
      <c r="I9" s="10"/>
      <c r="J9" s="14"/>
      <c r="K9" s="14"/>
    </row>
    <row r="10" spans="2:11" ht="9" customHeight="1">
      <c r="B10" s="1">
        <v>93</v>
      </c>
      <c r="C10" s="11">
        <v>3.414181229113961</v>
      </c>
      <c r="D10" s="11">
        <v>3.30932253997744</v>
      </c>
      <c r="E10" s="11"/>
      <c r="F10" s="3"/>
      <c r="G10" s="12"/>
      <c r="H10" s="13"/>
      <c r="I10" s="10"/>
      <c r="J10" s="14"/>
      <c r="K10" s="14"/>
    </row>
    <row r="11" spans="2:11" ht="9" customHeight="1">
      <c r="B11" s="1">
        <v>94</v>
      </c>
      <c r="C11" s="11">
        <v>3.232822307908641</v>
      </c>
      <c r="D11" s="11">
        <v>2.721993529264695</v>
      </c>
      <c r="E11" s="11"/>
      <c r="F11" s="3"/>
      <c r="G11" s="12"/>
      <c r="H11" s="13"/>
      <c r="I11" s="10"/>
      <c r="J11" s="14"/>
      <c r="K11" s="14"/>
    </row>
    <row r="12" spans="2:11" ht="9" customHeight="1">
      <c r="B12" s="1">
        <v>95</v>
      </c>
      <c r="C12" s="11">
        <v>2.997565140998406</v>
      </c>
      <c r="D12" s="11">
        <v>2.5244401337232456</v>
      </c>
      <c r="E12" s="11"/>
      <c r="F12" s="3"/>
      <c r="G12" s="12"/>
      <c r="H12" s="13"/>
      <c r="I12" s="10"/>
      <c r="J12" s="14"/>
      <c r="K12" s="14"/>
    </row>
    <row r="13" spans="2:11" ht="9" customHeight="1">
      <c r="B13" s="1">
        <v>96</v>
      </c>
      <c r="C13" s="11">
        <v>3.3113332565822198</v>
      </c>
      <c r="D13" s="11">
        <v>2.5754313908897766</v>
      </c>
      <c r="E13" s="11"/>
      <c r="F13" s="3"/>
      <c r="G13" s="12"/>
      <c r="H13" s="13"/>
      <c r="I13" s="10"/>
      <c r="J13" s="14"/>
      <c r="K13" s="14"/>
    </row>
    <row r="14" spans="2:11" ht="9" customHeight="1">
      <c r="B14" s="1">
        <v>97</v>
      </c>
      <c r="C14" s="11">
        <v>3.3407122943706957</v>
      </c>
      <c r="D14" s="11">
        <v>2.622087158947858</v>
      </c>
      <c r="E14" s="11"/>
      <c r="F14" s="3"/>
      <c r="G14" s="12"/>
      <c r="H14" s="13"/>
      <c r="I14" s="10"/>
      <c r="J14" s="14"/>
      <c r="K14" s="14"/>
    </row>
    <row r="15" spans="2:11" ht="9" customHeight="1">
      <c r="B15" s="2">
        <v>98</v>
      </c>
      <c r="C15" s="11">
        <v>2.702765901525263</v>
      </c>
      <c r="D15" s="11">
        <v>2.558056948969084</v>
      </c>
      <c r="E15" s="11"/>
      <c r="F15" s="3"/>
      <c r="G15" s="12"/>
      <c r="H15" s="13"/>
      <c r="I15" s="10"/>
      <c r="J15" s="14"/>
      <c r="K15" s="14"/>
    </row>
    <row r="16" spans="2:11" ht="9" customHeight="1">
      <c r="B16" s="2">
        <v>99</v>
      </c>
      <c r="C16" s="11">
        <v>3.3523796632428398</v>
      </c>
      <c r="D16" s="11">
        <v>2.4348774429655813</v>
      </c>
      <c r="E16" s="11"/>
      <c r="F16" s="3"/>
      <c r="G16" s="12"/>
      <c r="H16" s="13"/>
      <c r="I16" s="10"/>
      <c r="J16" s="14"/>
      <c r="K16" s="14"/>
    </row>
    <row r="17" spans="2:11" ht="9" customHeight="1">
      <c r="B17" s="8" t="s">
        <v>7</v>
      </c>
      <c r="C17" s="11">
        <v>4.264097215006918</v>
      </c>
      <c r="D17" s="11">
        <v>2.410964335102225</v>
      </c>
      <c r="E17" s="11"/>
      <c r="F17" s="3"/>
      <c r="G17" s="12"/>
      <c r="H17" s="13"/>
      <c r="I17" s="10"/>
      <c r="J17" s="14"/>
      <c r="K17" s="14"/>
    </row>
    <row r="18" spans="2:9" ht="9" customHeight="1">
      <c r="B18" s="8" t="s">
        <v>11</v>
      </c>
      <c r="C18" s="11">
        <v>4.06504375626181</v>
      </c>
      <c r="D18" s="11">
        <v>2.6524238280836467</v>
      </c>
      <c r="E18" s="11"/>
      <c r="G18" s="15"/>
      <c r="I18" s="10"/>
    </row>
    <row r="19" spans="2:5" ht="9" customHeight="1">
      <c r="B19" s="8" t="s">
        <v>12</v>
      </c>
      <c r="C19" s="11">
        <v>3.8941971430926454</v>
      </c>
      <c r="D19" s="11">
        <v>2.731317876658524</v>
      </c>
      <c r="E19" s="11"/>
    </row>
  </sheetData>
  <printOptions/>
  <pageMargins left="0.787" right="1.32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37890625" style="0" customWidth="1"/>
    <col min="7" max="7" width="2.25390625" style="0" customWidth="1"/>
  </cols>
  <sheetData>
    <row r="1" spans="1:7" ht="15.75">
      <c r="A1" s="4"/>
      <c r="B1" s="5" t="s">
        <v>8</v>
      </c>
      <c r="C1" s="4"/>
      <c r="D1" s="4"/>
      <c r="E1" s="4"/>
      <c r="F1" s="4"/>
      <c r="G1" s="4"/>
    </row>
    <row r="2" spans="1:7" ht="15.75">
      <c r="A2" s="4"/>
      <c r="B2" s="6" t="s">
        <v>13</v>
      </c>
      <c r="C2" s="4"/>
      <c r="D2" s="4"/>
      <c r="E2" s="4"/>
      <c r="F2" s="4"/>
      <c r="G2" s="4"/>
    </row>
    <row r="3" spans="1:7" ht="15.75">
      <c r="A3" s="4"/>
      <c r="B3" s="7" t="s">
        <v>0</v>
      </c>
      <c r="C3" s="4"/>
      <c r="D3" s="4"/>
      <c r="E3" s="4"/>
      <c r="F3" s="4"/>
      <c r="G3" s="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37890625" style="0" customWidth="1"/>
    <col min="7" max="7" width="2.25390625" style="0" customWidth="1"/>
  </cols>
  <sheetData>
    <row r="1" spans="1:7" ht="15.75">
      <c r="A1" s="4"/>
      <c r="B1" s="5" t="s">
        <v>9</v>
      </c>
      <c r="C1" s="4"/>
      <c r="D1" s="4"/>
      <c r="E1" s="4"/>
      <c r="F1" s="4"/>
      <c r="G1" s="4"/>
    </row>
    <row r="2" spans="1:7" ht="15.75">
      <c r="A2" s="4"/>
      <c r="B2" s="6" t="s">
        <v>5</v>
      </c>
      <c r="C2" s="4"/>
      <c r="D2" s="4"/>
      <c r="E2" s="4"/>
      <c r="F2" s="4"/>
      <c r="G2" s="4"/>
    </row>
    <row r="3" spans="1:7" ht="15.75">
      <c r="A3" s="4"/>
      <c r="B3" s="6" t="s">
        <v>14</v>
      </c>
      <c r="C3" s="4"/>
      <c r="D3" s="4"/>
      <c r="E3" s="4"/>
      <c r="F3" s="4"/>
      <c r="G3" s="4"/>
    </row>
    <row r="4" spans="1:7" ht="15.75">
      <c r="A4" s="4"/>
      <c r="B4" s="7" t="s">
        <v>3</v>
      </c>
      <c r="C4" s="4"/>
      <c r="D4" s="4"/>
      <c r="E4" s="4"/>
      <c r="F4" s="4"/>
      <c r="G4" s="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37890625" style="0" customWidth="1"/>
    <col min="7" max="7" width="2.25390625" style="0" customWidth="1"/>
  </cols>
  <sheetData>
    <row r="1" spans="1:7" ht="15.75">
      <c r="A1" s="4"/>
      <c r="B1" s="5" t="s">
        <v>10</v>
      </c>
      <c r="C1" s="4"/>
      <c r="D1" s="4"/>
      <c r="E1" s="4"/>
      <c r="F1" s="4"/>
      <c r="G1" s="4"/>
    </row>
    <row r="2" spans="1:7" ht="15.75">
      <c r="A2" s="4"/>
      <c r="B2" s="6" t="s">
        <v>6</v>
      </c>
      <c r="C2" s="4"/>
      <c r="D2" s="4"/>
      <c r="E2" s="4"/>
      <c r="F2" s="4"/>
      <c r="G2" s="4"/>
    </row>
    <row r="3" spans="1:7" ht="15.75">
      <c r="A3" s="4"/>
      <c r="B3" s="6" t="s">
        <v>15</v>
      </c>
      <c r="C3" s="4"/>
      <c r="D3" s="4"/>
      <c r="E3" s="4"/>
      <c r="F3" s="4"/>
      <c r="G3" s="4"/>
    </row>
    <row r="4" spans="1:7" ht="15.75">
      <c r="A4" s="4"/>
      <c r="B4" s="7" t="s">
        <v>4</v>
      </c>
      <c r="C4" s="4"/>
      <c r="D4" s="4"/>
      <c r="E4" s="4"/>
      <c r="F4" s="4"/>
      <c r="G4" s="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Bratanov</cp:lastModifiedBy>
  <cp:lastPrinted>2003-08-01T09:09:29Z</cp:lastPrinted>
  <dcterms:created xsi:type="dcterms:W3CDTF">1998-08-11T15:04:21Z</dcterms:created>
  <dcterms:modified xsi:type="dcterms:W3CDTF">2003-10-28T16:15:15Z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-199962712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