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05" yWindow="60" windowWidth="6525" windowHeight="8100" tabRatio="672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'Data'!$A$1:$G$23</definedName>
  </definedNames>
  <calcPr fullCalcOnLoad="1"/>
</workbook>
</file>

<file path=xl/sharedStrings.xml><?xml version="1.0" encoding="utf-8"?>
<sst xmlns="http://schemas.openxmlformats.org/spreadsheetml/2006/main" count="20" uniqueCount="17">
  <si>
    <t>(Billion dollars)</t>
  </si>
  <si>
    <t>(En milliards de dollars)</t>
  </si>
  <si>
    <t>(Miles de millones de dólares)</t>
  </si>
  <si>
    <t>Chart III.17</t>
  </si>
  <si>
    <t>Graphique III.17</t>
  </si>
  <si>
    <t>Gráfico III.17</t>
  </si>
  <si>
    <t>Merchandise trade of Asia, 1990-03</t>
  </si>
  <si>
    <t xml:space="preserve">  </t>
  </si>
  <si>
    <t xml:space="preserve"> Exports</t>
  </si>
  <si>
    <t xml:space="preserve"> Imports</t>
  </si>
  <si>
    <t xml:space="preserve"> </t>
  </si>
  <si>
    <t xml:space="preserve">00 </t>
  </si>
  <si>
    <t xml:space="preserve">01 </t>
  </si>
  <si>
    <t xml:space="preserve">02 </t>
  </si>
  <si>
    <t xml:space="preserve">03 </t>
  </si>
  <si>
    <t>Comercio de mercancías de Asia, 1990-03</t>
  </si>
  <si>
    <t>Commerce des marchandises de l'Asie, 1990-03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</si>
</sst>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"/>
    <numFmt numFmtId="196" formatCode="0.000000000000000"/>
    <numFmt numFmtId="197" formatCode="0.00000000000000"/>
    <numFmt numFmtId="198" formatCode="0.0000000000000"/>
    <numFmt numFmtId="199" formatCode="0.000000000000"/>
    <numFmt numFmtId="200" formatCode="0.00000000000"/>
    <numFmt numFmtId="201" formatCode="0.0000000000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_)"/>
    <numFmt numFmtId="210" formatCode="0.00_)"/>
    <numFmt numFmtId="211" formatCode="0;[Red]0"/>
  </numFmts>
  <fonts count="11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7"/>
      <name val="CG Times"/>
      <family val="0"/>
    </font>
    <font>
      <sz val="7"/>
      <name val="Times New Roman"/>
      <family val="1"/>
    </font>
    <font>
      <sz val="11"/>
      <name val="CG Times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9" fillId="0" borderId="0">
      <alignment/>
      <protection/>
    </xf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209" fontId="2" fillId="0" borderId="0" xfId="0" applyNumberFormat="1" applyFont="1" applyAlignment="1" applyProtection="1">
      <alignment/>
      <protection/>
    </xf>
    <xf numFmtId="20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95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Alignment="1" applyProtection="1">
      <alignment horizontal="right"/>
      <protection/>
    </xf>
    <xf numFmtId="210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8" fillId="0" borderId="0" xfId="19" applyNumberFormat="1" applyFont="1" applyFill="1">
      <alignment/>
      <protection/>
    </xf>
    <xf numFmtId="4" fontId="8" fillId="0" borderId="0" xfId="19" applyNumberFormat="1" applyFont="1" applyFill="1">
      <alignment/>
      <protection/>
    </xf>
    <xf numFmtId="1" fontId="10" fillId="0" borderId="0" xfId="19" applyNumberFormat="1" applyFont="1" applyFill="1">
      <alignment/>
      <protection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739.005091</c:v>
                </c:pt>
                <c:pt idx="2">
                  <c:v>817.007785</c:v>
                </c:pt>
                <c:pt idx="3">
                  <c:v>891.482558</c:v>
                </c:pt>
                <c:pt idx="4">
                  <c:v>958.210141</c:v>
                </c:pt>
                <c:pt idx="5">
                  <c:v>1105.532948</c:v>
                </c:pt>
                <c:pt idx="6">
                  <c:v>1303.06172</c:v>
                </c:pt>
                <c:pt idx="7">
                  <c:v>1311.138288</c:v>
                </c:pt>
                <c:pt idx="8">
                  <c:v>1382.764556</c:v>
                </c:pt>
                <c:pt idx="9">
                  <c:v>1298.1642952</c:v>
                </c:pt>
                <c:pt idx="10">
                  <c:v>1394.3111083</c:v>
                </c:pt>
                <c:pt idx="11">
                  <c:v>1653.893</c:v>
                </c:pt>
                <c:pt idx="12">
                  <c:v>1501.7746</c:v>
                </c:pt>
                <c:pt idx="13">
                  <c:v>1621.42254</c:v>
                </c:pt>
                <c:pt idx="14">
                  <c:v>1901.41373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708.072729</c:v>
                </c:pt>
                <c:pt idx="2">
                  <c:v>761.363791</c:v>
                </c:pt>
                <c:pt idx="3">
                  <c:v>810.76191</c:v>
                </c:pt>
                <c:pt idx="4">
                  <c:v>878.53013</c:v>
                </c:pt>
                <c:pt idx="5">
                  <c:v>1024.37879</c:v>
                </c:pt>
                <c:pt idx="6">
                  <c:v>1259.237475</c:v>
                </c:pt>
                <c:pt idx="7">
                  <c:v>1319.375992</c:v>
                </c:pt>
                <c:pt idx="8">
                  <c:v>1323.494878</c:v>
                </c:pt>
                <c:pt idx="9">
                  <c:v>1087.8056762</c:v>
                </c:pt>
                <c:pt idx="10">
                  <c:v>1202.4969413</c:v>
                </c:pt>
                <c:pt idx="11">
                  <c:v>1486.307</c:v>
                </c:pt>
                <c:pt idx="12">
                  <c:v>1377.1033</c:v>
                </c:pt>
                <c:pt idx="13">
                  <c:v>1459.426072</c:v>
                </c:pt>
                <c:pt idx="14">
                  <c:v>1739.3104138</c:v>
                </c:pt>
              </c:numCache>
            </c:numRef>
          </c:val>
          <c:smooth val="0"/>
        </c:ser>
        <c:axId val="10372976"/>
        <c:axId val="53303473"/>
      </c:lineChart>
      <c:catAx>
        <c:axId val="10372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303473"/>
        <c:crosses val="autoZero"/>
        <c:auto val="1"/>
        <c:lblOffset val="100"/>
        <c:noMultiLvlLbl val="0"/>
      </c:catAx>
      <c:valAx>
        <c:axId val="53303473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372976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739.005091</c:v>
                </c:pt>
                <c:pt idx="2">
                  <c:v>817.007785</c:v>
                </c:pt>
                <c:pt idx="3">
                  <c:v>891.482558</c:v>
                </c:pt>
                <c:pt idx="4">
                  <c:v>958.210141</c:v>
                </c:pt>
                <c:pt idx="5">
                  <c:v>1105.532948</c:v>
                </c:pt>
                <c:pt idx="6">
                  <c:v>1303.06172</c:v>
                </c:pt>
                <c:pt idx="7">
                  <c:v>1311.138288</c:v>
                </c:pt>
                <c:pt idx="8">
                  <c:v>1382.764556</c:v>
                </c:pt>
                <c:pt idx="9">
                  <c:v>1298.1642952</c:v>
                </c:pt>
                <c:pt idx="10">
                  <c:v>1394.3111083</c:v>
                </c:pt>
                <c:pt idx="11">
                  <c:v>1653.893</c:v>
                </c:pt>
                <c:pt idx="12">
                  <c:v>1501.7746</c:v>
                </c:pt>
                <c:pt idx="13">
                  <c:v>1621.42254</c:v>
                </c:pt>
                <c:pt idx="14">
                  <c:v>1901.41373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708.072729</c:v>
                </c:pt>
                <c:pt idx="2">
                  <c:v>761.363791</c:v>
                </c:pt>
                <c:pt idx="3">
                  <c:v>810.76191</c:v>
                </c:pt>
                <c:pt idx="4">
                  <c:v>878.53013</c:v>
                </c:pt>
                <c:pt idx="5">
                  <c:v>1024.37879</c:v>
                </c:pt>
                <c:pt idx="6">
                  <c:v>1259.237475</c:v>
                </c:pt>
                <c:pt idx="7">
                  <c:v>1319.375992</c:v>
                </c:pt>
                <c:pt idx="8">
                  <c:v>1323.494878</c:v>
                </c:pt>
                <c:pt idx="9">
                  <c:v>1087.8056762</c:v>
                </c:pt>
                <c:pt idx="10">
                  <c:v>1202.4969413</c:v>
                </c:pt>
                <c:pt idx="11">
                  <c:v>1486.307</c:v>
                </c:pt>
                <c:pt idx="12">
                  <c:v>1377.1033</c:v>
                </c:pt>
                <c:pt idx="13">
                  <c:v>1459.426072</c:v>
                </c:pt>
                <c:pt idx="14">
                  <c:v>1739.3104138</c:v>
                </c:pt>
              </c:numCache>
            </c:numRef>
          </c:val>
          <c:smooth val="0"/>
        </c:ser>
        <c:axId val="66705790"/>
        <c:axId val="10275431"/>
      </c:lineChart>
      <c:catAx>
        <c:axId val="66705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275431"/>
        <c:crosses val="autoZero"/>
        <c:auto val="1"/>
        <c:lblOffset val="100"/>
        <c:noMultiLvlLbl val="0"/>
      </c:catAx>
      <c:valAx>
        <c:axId val="10275431"/>
        <c:scaling>
          <c:orientation val="minMax"/>
          <c:max val="2000"/>
        </c:scaling>
        <c:axPos val="l"/>
        <c:majorGridlines/>
        <c:delete val="0"/>
        <c:numFmt formatCode="0;[Red]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705790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739.005091</c:v>
                </c:pt>
                <c:pt idx="2">
                  <c:v>817.007785</c:v>
                </c:pt>
                <c:pt idx="3">
                  <c:v>891.482558</c:v>
                </c:pt>
                <c:pt idx="4">
                  <c:v>958.210141</c:v>
                </c:pt>
                <c:pt idx="5">
                  <c:v>1105.532948</c:v>
                </c:pt>
                <c:pt idx="6">
                  <c:v>1303.06172</c:v>
                </c:pt>
                <c:pt idx="7">
                  <c:v>1311.138288</c:v>
                </c:pt>
                <c:pt idx="8">
                  <c:v>1382.764556</c:v>
                </c:pt>
                <c:pt idx="9">
                  <c:v>1298.1642952</c:v>
                </c:pt>
                <c:pt idx="10">
                  <c:v>1394.3111083</c:v>
                </c:pt>
                <c:pt idx="11">
                  <c:v>1653.893</c:v>
                </c:pt>
                <c:pt idx="12">
                  <c:v>1501.7746</c:v>
                </c:pt>
                <c:pt idx="13">
                  <c:v>1621.42254</c:v>
                </c:pt>
                <c:pt idx="14">
                  <c:v>1901.41373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708.072729</c:v>
                </c:pt>
                <c:pt idx="2">
                  <c:v>761.363791</c:v>
                </c:pt>
                <c:pt idx="3">
                  <c:v>810.76191</c:v>
                </c:pt>
                <c:pt idx="4">
                  <c:v>878.53013</c:v>
                </c:pt>
                <c:pt idx="5">
                  <c:v>1024.37879</c:v>
                </c:pt>
                <c:pt idx="6">
                  <c:v>1259.237475</c:v>
                </c:pt>
                <c:pt idx="7">
                  <c:v>1319.375992</c:v>
                </c:pt>
                <c:pt idx="8">
                  <c:v>1323.494878</c:v>
                </c:pt>
                <c:pt idx="9">
                  <c:v>1087.8056762</c:v>
                </c:pt>
                <c:pt idx="10">
                  <c:v>1202.4969413</c:v>
                </c:pt>
                <c:pt idx="11">
                  <c:v>1486.307</c:v>
                </c:pt>
                <c:pt idx="12">
                  <c:v>1377.1033</c:v>
                </c:pt>
                <c:pt idx="13">
                  <c:v>1459.426072</c:v>
                </c:pt>
                <c:pt idx="14">
                  <c:v>1739.3104138</c:v>
                </c:pt>
              </c:numCache>
            </c:numRef>
          </c:val>
          <c:smooth val="0"/>
        </c:ser>
        <c:axId val="39549628"/>
        <c:axId val="6461837"/>
      </c:lineChart>
      <c:catAx>
        <c:axId val="39549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61837"/>
        <c:crosses val="autoZero"/>
        <c:auto val="1"/>
        <c:lblOffset val="100"/>
        <c:noMultiLvlLbl val="0"/>
      </c:catAx>
      <c:valAx>
        <c:axId val="6461837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549628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0.21275</cdr:x>
      <cdr:y>0.42125</cdr:y>
    </cdr:from>
    <cdr:to>
      <cdr:x>0.35925</cdr:x>
      <cdr:y>0.46275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44780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0.55525</cdr:x>
      <cdr:y>0.44325</cdr:y>
    </cdr:from>
    <cdr:to>
      <cdr:x>0.7265</cdr:x>
      <cdr:y>0.4875</cdr:y>
    </cdr:to>
    <cdr:sp>
      <cdr:nvSpPr>
        <cdr:cNvPr id="2" name="TextBox 2"/>
        <cdr:cNvSpPr txBox="1">
          <a:spLocks noChangeArrowheads="1"/>
        </cdr:cNvSpPr>
      </cdr:nvSpPr>
      <cdr:spPr>
        <a:xfrm>
          <a:off x="1914525" y="15240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19050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3825" y="790575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0.37875</cdr:y>
    </cdr:from>
    <cdr:to>
      <cdr:x>0.23325</cdr:x>
      <cdr:y>0.37875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95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0.51325</cdr:x>
      <cdr:y>0.41875</cdr:y>
    </cdr:from>
    <cdr:to>
      <cdr:x>0.51325</cdr:x>
      <cdr:y>0.41875</cdr:y>
    </cdr:to>
    <cdr:sp>
      <cdr:nvSpPr>
        <cdr:cNvPr id="2" name="TextBox 2"/>
        <cdr:cNvSpPr txBox="1">
          <a:spLocks noChangeArrowheads="1"/>
        </cdr:cNvSpPr>
      </cdr:nvSpPr>
      <cdr:spPr>
        <a:xfrm>
          <a:off x="1762125" y="1438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19050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3825" y="790575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361950</xdr:colOff>
      <xdr:row>12</xdr:row>
      <xdr:rowOff>9525</xdr:rowOff>
    </xdr:from>
    <xdr:ext cx="666750" cy="171450"/>
    <xdr:sp>
      <xdr:nvSpPr>
        <xdr:cNvPr id="2" name="TextBox 2"/>
        <xdr:cNvSpPr txBox="1">
          <a:spLocks noChangeArrowheads="1"/>
        </xdr:cNvSpPr>
      </xdr:nvSpPr>
      <xdr:spPr>
        <a:xfrm>
          <a:off x="1857375" y="232410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1</xdr:col>
      <xdr:colOff>657225</xdr:colOff>
      <xdr:row>11</xdr:row>
      <xdr:rowOff>104775</xdr:rowOff>
    </xdr:from>
    <xdr:ext cx="628650" cy="152400"/>
    <xdr:sp>
      <xdr:nvSpPr>
        <xdr:cNvPr id="3" name="TextBox 3"/>
        <xdr:cNvSpPr txBox="1">
          <a:spLocks noChangeArrowheads="1"/>
        </xdr:cNvSpPr>
      </xdr:nvSpPr>
      <xdr:spPr>
        <a:xfrm>
          <a:off x="781050" y="2228850"/>
          <a:ext cx="628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0.37875</cdr:y>
    </cdr:from>
    <cdr:to>
      <cdr:x>0.23325</cdr:x>
      <cdr:y>0.37875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95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0.51325</cdr:x>
      <cdr:y>0.41875</cdr:y>
    </cdr:from>
    <cdr:to>
      <cdr:x>0.51325</cdr:x>
      <cdr:y>0.41875</cdr:y>
    </cdr:to>
    <cdr:sp>
      <cdr:nvSpPr>
        <cdr:cNvPr id="2" name="TextBox 2"/>
        <cdr:cNvSpPr txBox="1">
          <a:spLocks noChangeArrowheads="1"/>
        </cdr:cNvSpPr>
      </cdr:nvSpPr>
      <cdr:spPr>
        <a:xfrm>
          <a:off x="1762125" y="1438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19050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3825" y="790575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295275</xdr:colOff>
      <xdr:row>12</xdr:row>
      <xdr:rowOff>0</xdr:rowOff>
    </xdr:from>
    <xdr:ext cx="723900" cy="161925"/>
    <xdr:sp>
      <xdr:nvSpPr>
        <xdr:cNvPr id="2" name="TextBox 2"/>
        <xdr:cNvSpPr txBox="1">
          <a:spLocks noChangeArrowheads="1"/>
        </xdr:cNvSpPr>
      </xdr:nvSpPr>
      <xdr:spPr>
        <a:xfrm>
          <a:off x="1790700" y="231457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  <xdr:oneCellAnchor>
    <xdr:from>
      <xdr:col>1</xdr:col>
      <xdr:colOff>561975</xdr:colOff>
      <xdr:row>11</xdr:row>
      <xdr:rowOff>76200</xdr:rowOff>
    </xdr:from>
    <xdr:ext cx="723900" cy="161925"/>
    <xdr:sp>
      <xdr:nvSpPr>
        <xdr:cNvPr id="3" name="TextBox 3"/>
        <xdr:cNvSpPr txBox="1">
          <a:spLocks noChangeArrowheads="1"/>
        </xdr:cNvSpPr>
      </xdr:nvSpPr>
      <xdr:spPr>
        <a:xfrm>
          <a:off x="685800" y="220027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29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6.625" style="2" customWidth="1"/>
    <col min="5" max="5" width="5.875" style="2" customWidth="1"/>
    <col min="6" max="6" width="6.125" style="2" customWidth="1"/>
    <col min="7" max="7" width="1.625" style="2" customWidth="1"/>
    <col min="8" max="16384" width="6.625" style="2" customWidth="1"/>
  </cols>
  <sheetData>
    <row r="1" spans="1:7" ht="12" customHeight="1">
      <c r="A1" s="20"/>
      <c r="B1" s="21" t="s">
        <v>3</v>
      </c>
      <c r="C1" s="20"/>
      <c r="D1" s="20"/>
      <c r="E1" s="20"/>
      <c r="F1" s="20"/>
      <c r="G1" s="20"/>
    </row>
    <row r="2" spans="1:7" ht="12.75" customHeight="1">
      <c r="A2" s="20"/>
      <c r="B2" s="22" t="s">
        <v>6</v>
      </c>
      <c r="C2" s="20"/>
      <c r="D2" s="20"/>
      <c r="E2" s="20"/>
      <c r="F2" s="20"/>
      <c r="G2" s="20"/>
    </row>
    <row r="3" spans="1:7" ht="12.75" customHeight="1">
      <c r="A3" s="20"/>
      <c r="B3" s="23" t="s">
        <v>0</v>
      </c>
      <c r="C3" s="20"/>
      <c r="D3" s="20"/>
      <c r="E3" s="20"/>
      <c r="F3" s="20"/>
      <c r="G3" s="20"/>
    </row>
    <row r="4" s="7" customFormat="1" ht="12" customHeight="1">
      <c r="B4" s="8" t="s">
        <v>7</v>
      </c>
    </row>
    <row r="6" spans="3:5" ht="9" customHeight="1">
      <c r="C6" s="2" t="s">
        <v>8</v>
      </c>
      <c r="D6" s="2" t="s">
        <v>9</v>
      </c>
      <c r="E6" s="2" t="s">
        <v>10</v>
      </c>
    </row>
    <row r="8" spans="2:7" ht="9" customHeight="1">
      <c r="B8" s="9">
        <v>90</v>
      </c>
      <c r="C8" s="3">
        <v>739.005091</v>
      </c>
      <c r="D8" s="3">
        <v>708.072729</v>
      </c>
      <c r="F8" s="3"/>
      <c r="G8" s="6"/>
    </row>
    <row r="9" spans="2:7" ht="9" customHeight="1">
      <c r="B9" s="9">
        <v>91</v>
      </c>
      <c r="C9" s="3">
        <v>817.007785</v>
      </c>
      <c r="D9" s="3">
        <v>761.363791</v>
      </c>
      <c r="F9" s="3"/>
      <c r="G9" s="6"/>
    </row>
    <row r="10" spans="2:7" ht="9" customHeight="1">
      <c r="B10" s="9">
        <v>92</v>
      </c>
      <c r="C10" s="3">
        <v>891.482558</v>
      </c>
      <c r="D10" s="3">
        <v>810.76191</v>
      </c>
      <c r="F10" s="3"/>
      <c r="G10" s="6"/>
    </row>
    <row r="11" spans="2:7" ht="9" customHeight="1">
      <c r="B11" s="9">
        <v>93</v>
      </c>
      <c r="C11" s="3">
        <v>958.210141</v>
      </c>
      <c r="D11" s="3">
        <v>878.53013</v>
      </c>
      <c r="F11" s="3"/>
      <c r="G11" s="6"/>
    </row>
    <row r="12" spans="2:7" ht="9" customHeight="1">
      <c r="B12" s="9">
        <v>94</v>
      </c>
      <c r="C12" s="3">
        <v>1105.532948</v>
      </c>
      <c r="D12" s="3">
        <v>1024.37879</v>
      </c>
      <c r="F12" s="3"/>
      <c r="G12" s="6"/>
    </row>
    <row r="13" spans="2:7" ht="9" customHeight="1">
      <c r="B13" s="9">
        <v>95</v>
      </c>
      <c r="C13" s="3">
        <v>1303.06172</v>
      </c>
      <c r="D13" s="3">
        <v>1259.237475</v>
      </c>
      <c r="F13" s="3"/>
      <c r="G13" s="6"/>
    </row>
    <row r="14" spans="2:7" ht="9" customHeight="1">
      <c r="B14" s="9">
        <v>96</v>
      </c>
      <c r="C14" s="3">
        <v>1311.138288</v>
      </c>
      <c r="D14" s="3">
        <v>1319.375992</v>
      </c>
      <c r="F14" s="3"/>
      <c r="G14" s="6"/>
    </row>
    <row r="15" spans="2:7" ht="9" customHeight="1">
      <c r="B15" s="5">
        <v>97</v>
      </c>
      <c r="C15" s="3">
        <v>1382.764556</v>
      </c>
      <c r="D15" s="3">
        <v>1323.494878</v>
      </c>
      <c r="F15" s="10"/>
      <c r="G15" s="6"/>
    </row>
    <row r="16" spans="2:7" ht="9" customHeight="1">
      <c r="B16" s="5">
        <v>98</v>
      </c>
      <c r="C16" s="3">
        <v>1298.1642952</v>
      </c>
      <c r="D16" s="3">
        <v>1087.8056762</v>
      </c>
      <c r="F16" s="10"/>
      <c r="G16" s="6"/>
    </row>
    <row r="17" spans="2:7" ht="9" customHeight="1">
      <c r="B17" s="5">
        <v>99</v>
      </c>
      <c r="C17" s="3">
        <v>1394.3111083</v>
      </c>
      <c r="D17" s="3">
        <v>1202.4969413</v>
      </c>
      <c r="F17" s="10"/>
      <c r="G17" s="6"/>
    </row>
    <row r="18" spans="2:7" ht="9" customHeight="1">
      <c r="B18" s="11" t="s">
        <v>11</v>
      </c>
      <c r="C18" s="3">
        <v>1653.893</v>
      </c>
      <c r="D18" s="3">
        <v>1486.307</v>
      </c>
      <c r="F18" s="3"/>
      <c r="G18" s="6"/>
    </row>
    <row r="19" spans="2:4" ht="9" customHeight="1">
      <c r="B19" s="11" t="s">
        <v>12</v>
      </c>
      <c r="C19" s="3">
        <v>1501.7746</v>
      </c>
      <c r="D19" s="3">
        <v>1377.1033</v>
      </c>
    </row>
    <row r="20" spans="2:4" ht="9" customHeight="1">
      <c r="B20" s="11" t="s">
        <v>13</v>
      </c>
      <c r="C20" s="3">
        <v>1621.42254</v>
      </c>
      <c r="D20" s="3">
        <v>1459.426072</v>
      </c>
    </row>
    <row r="21" spans="2:4" ht="9" customHeight="1">
      <c r="B21" s="11" t="s">
        <v>14</v>
      </c>
      <c r="C21" s="4">
        <v>1901.41373</v>
      </c>
      <c r="D21" s="4">
        <v>1739.3104138</v>
      </c>
    </row>
    <row r="23" ht="9" customHeight="1">
      <c r="F23" s="12"/>
    </row>
    <row r="24" spans="2:7" ht="9" customHeight="1">
      <c r="B24" s="13"/>
      <c r="C24" s="1"/>
      <c r="D24" s="14"/>
      <c r="E24" s="15"/>
      <c r="F24" s="16"/>
      <c r="G24" s="17"/>
    </row>
    <row r="25" spans="2:7" ht="9" customHeight="1">
      <c r="B25" s="13"/>
      <c r="C25" s="1"/>
      <c r="D25" s="14"/>
      <c r="E25" s="18"/>
      <c r="F25" s="16"/>
      <c r="G25" s="14"/>
    </row>
    <row r="26" spans="2:7" ht="9" customHeight="1">
      <c r="B26" s="13"/>
      <c r="C26" s="1"/>
      <c r="D26" s="14"/>
      <c r="E26" s="18"/>
      <c r="F26" s="16"/>
      <c r="G26" s="14"/>
    </row>
    <row r="27" spans="2:7" ht="9" customHeight="1">
      <c r="B27" s="13"/>
      <c r="C27" s="1"/>
      <c r="D27" s="19"/>
      <c r="E27" s="18"/>
      <c r="F27" s="16"/>
      <c r="G27" s="14"/>
    </row>
    <row r="28" spans="2:7" ht="9" customHeight="1">
      <c r="B28" s="13"/>
      <c r="C28" s="1"/>
      <c r="D28" s="7"/>
      <c r="E28" s="7"/>
      <c r="F28" s="16"/>
      <c r="G28" s="14"/>
    </row>
    <row r="29" spans="2:7" ht="9" customHeight="1">
      <c r="B29" s="13"/>
      <c r="C29" s="1"/>
      <c r="F29" s="16"/>
      <c r="G29" s="14"/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20"/>
      <c r="B1" s="21" t="s">
        <v>3</v>
      </c>
      <c r="C1" s="20"/>
      <c r="D1" s="20"/>
      <c r="E1" s="20"/>
      <c r="F1" s="20"/>
      <c r="G1" s="20"/>
    </row>
    <row r="2" spans="1:7" ht="15.75">
      <c r="A2" s="20"/>
      <c r="B2" s="22" t="s">
        <v>6</v>
      </c>
      <c r="C2" s="20"/>
      <c r="D2" s="20"/>
      <c r="E2" s="20"/>
      <c r="F2" s="20"/>
      <c r="G2" s="20"/>
    </row>
    <row r="3" spans="1:7" ht="15.75">
      <c r="A3" s="20"/>
      <c r="B3" s="23" t="s">
        <v>0</v>
      </c>
      <c r="C3" s="20"/>
      <c r="D3" s="20"/>
      <c r="E3" s="20"/>
      <c r="F3" s="20"/>
      <c r="G3" s="20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20"/>
      <c r="B1" s="21" t="s">
        <v>4</v>
      </c>
      <c r="C1" s="20"/>
      <c r="D1" s="20"/>
      <c r="E1" s="20"/>
      <c r="F1" s="20"/>
      <c r="G1" s="20"/>
    </row>
    <row r="2" spans="1:7" ht="15.75">
      <c r="A2" s="20"/>
      <c r="B2" s="22" t="s">
        <v>16</v>
      </c>
      <c r="C2" s="20"/>
      <c r="D2" s="20"/>
      <c r="E2" s="20"/>
      <c r="F2" s="20"/>
      <c r="G2" s="20"/>
    </row>
    <row r="3" spans="1:7" ht="15.75">
      <c r="A3" s="20"/>
      <c r="B3" s="24" t="s">
        <v>1</v>
      </c>
      <c r="C3" s="20"/>
      <c r="D3" s="20"/>
      <c r="E3" s="20"/>
      <c r="F3" s="20"/>
      <c r="G3" s="20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20"/>
      <c r="B1" s="21" t="s">
        <v>5</v>
      </c>
      <c r="C1" s="20"/>
      <c r="D1" s="20"/>
      <c r="E1" s="20"/>
      <c r="F1" s="20"/>
      <c r="G1" s="20"/>
    </row>
    <row r="2" spans="1:7" ht="15.75">
      <c r="A2" s="20"/>
      <c r="B2" s="22" t="s">
        <v>15</v>
      </c>
      <c r="C2" s="20"/>
      <c r="D2" s="20"/>
      <c r="E2" s="20"/>
      <c r="F2" s="20"/>
      <c r="G2" s="20"/>
    </row>
    <row r="3" spans="1:7" ht="15.75">
      <c r="A3" s="20"/>
      <c r="B3" s="23" t="s">
        <v>2</v>
      </c>
      <c r="C3" s="20"/>
      <c r="D3" s="20"/>
      <c r="E3" s="20"/>
      <c r="F3" s="20"/>
      <c r="G3" s="20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Romand</cp:lastModifiedBy>
  <cp:lastPrinted>2004-09-27T10:11:45Z</cp:lastPrinted>
  <dcterms:created xsi:type="dcterms:W3CDTF">1998-08-11T12:13:37Z</dcterms:created>
  <dcterms:modified xsi:type="dcterms:W3CDTF">2004-10-22T15:23:43Z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-687546451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