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'Spanish'!$B$9:$N$72</definedName>
    <definedName name="_Sort" hidden="1">#REF!</definedName>
    <definedName name="Labels" localSheetId="0">'English'!$B$8:$B$63</definedName>
    <definedName name="Labels" localSheetId="1">'French'!$B$8:$B$72</definedName>
    <definedName name="Labels" localSheetId="2">'Spanish'!$B$8:$B$72</definedName>
    <definedName name="_xlnm.Print_Area" localSheetId="0">'English'!$A$1:$O$78</definedName>
    <definedName name="_xlnm.Print_Area" localSheetId="1">'French'!$A$1:$O$78</definedName>
    <definedName name="_xlnm.Print_Area" localSheetId="2">'Spanish'!$A$1:$O$78</definedName>
  </definedNames>
  <calcPr fullCalcOnLoad="1"/>
</workbook>
</file>

<file path=xl/sharedStrings.xml><?xml version="1.0" encoding="utf-8"?>
<sst xmlns="http://schemas.openxmlformats.org/spreadsheetml/2006/main" count="1281" uniqueCount="180">
  <si>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</si>
  <si>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</si>
  <si>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</si>
  <si>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</si>
  <si>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</si>
  <si>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</si>
  <si>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Moldova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</si>
  <si>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</si>
  <si>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</si>
  <si>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</si>
  <si>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</si>
  <si>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</si>
  <si>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</si>
  <si>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</si>
  <si>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</si>
  <si>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</si>
  <si>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re-exports  b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</si>
  <si>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</si>
  <si>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</si>
  <si>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</si>
  <si>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</si>
  <si>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</si>
  <si>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</si>
  <si>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</si>
  <si>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</si>
  <si>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</si>
  <si>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</si>
  <si>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</si>
  <si>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</si>
  <si>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</si>
  <si>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</si>
  <si>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</si>
  <si>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</si>
  <si>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</si>
  <si>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</si>
  <si>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</si>
  <si>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</si>
  <si>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</si>
  <si>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</si>
  <si>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Equateur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</si>
  <si>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</si>
  <si>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</si>
  <si>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</si>
  <si>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</si>
  <si>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</si>
  <si>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</si>
  <si>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</si>
  <si>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</si>
  <si>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</si>
  <si>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</si>
  <si>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</si>
  <si>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</si>
  <si>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</si>
  <si>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</si>
  <si>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</si>
  <si>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</si>
  <si>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</si>
  <si>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</si>
  <si>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</si>
  <si>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(25)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</si>
  <si>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</si>
  <si>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</si>
  <si>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</si>
  <si>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</si>
  <si>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</si>
  <si>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</si>
  <si>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</si>
  <si>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</si>
  <si>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</si>
  <si>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</si>
  <si>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</si>
  <si>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</si>
  <si>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</si>
  <si>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</si>
  <si>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</si>
  <si>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</si>
  <si>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</si>
  <si>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</si>
  <si>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</si>
  <si>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</si>
  <si>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</si>
  <si>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</si>
  <si>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</si>
  <si>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</si>
  <si>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</si>
  <si>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</si>
  <si>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</si>
  <si>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</si>
  <si>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</si>
  <si>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</si>
  <si>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</si>
  <si>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</si>
  <si>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</si>
  <si>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</si>
  <si>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</si>
  <si>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Shares includes significant exports into processing zones.                                                                                                                                                                                  </t>
  </si>
  <si>
    <t xml:space="preserve">c   Les parts comprennent d'importantes exportations des zones de perfectionnement.                                                                                                                                                             </t>
  </si>
  <si>
    <t xml:space="preserve">c   Las partes incluyen significativas exportaciones de las zonas de elaboración.                                                                                                                                                               </t>
  </si>
  <si>
    <t xml:space="preserve">Honduras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</si>
  <si>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</si>
  <si>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</si>
  <si>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Israel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</si>
  <si>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</si>
  <si>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</si>
  <si>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</si>
  <si>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</si>
  <si>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</si>
  <si>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</si>
  <si>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</si>
  <si>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Tanzania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</si>
  <si>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</si>
  <si>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</si>
  <si>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Zimbabwe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</si>
  <si>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</si>
  <si>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</si>
  <si>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</si>
  <si>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</si>
  <si>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</si>
  <si>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Israël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</si>
  <si>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</si>
  <si>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</si>
  <si>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</si>
  <si>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</si>
  <si>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</si>
  <si>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</si>
  <si>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</si>
  <si>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</si>
  <si>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</si>
  <si>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</si>
  <si>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</si>
  <si>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</si>
  <si>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</si>
  <si>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</si>
  <si>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</si>
  <si>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Table IV.9 </t>
  </si>
  <si>
    <t xml:space="preserve">Exports of agricultural products of selected economies, 1990-05                                                                                                                                                                       </t>
  </si>
  <si>
    <t xml:space="preserve">Tableau IV.9 </t>
  </si>
  <si>
    <t xml:space="preserve">Exportations de produits agricoles de certaines économies, 1990-05                                                                                                                                                                    </t>
  </si>
  <si>
    <t xml:space="preserve">Cuadro IV.9 </t>
  </si>
  <si>
    <t xml:space="preserve">Exportaciones de productos agrícolas de determinadas economías, 1990-05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</si>
  <si>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</si>
  <si>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</si>
  <si>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</si>
  <si>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</si>
  <si>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</si>
  <si>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</si>
  <si>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 2005  a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</si>
  <si>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</si>
  <si>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</si>
  <si>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</si>
  <si>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</si>
  <si>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</si>
  <si>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</si>
  <si>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</si>
  <si>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</si>
  <si>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</si>
  <si>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</si>
  <si>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</si>
  <si>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</si>
  <si>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</si>
  <si>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</si>
  <si>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                                                                                                                                                                                                                           </t>
  </si>
  <si>
    <t xml:space="preserve">intra-EU (25) exports                                                                                                                                                                                                                           </t>
  </si>
  <si>
    <t xml:space="preserve">extra-EU (25) exports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</si>
  <si>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</si>
  <si>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d'origine locale                                                                                                                                                                                                                   </t>
  </si>
  <si>
    <t xml:space="preserve">réexportations                                                                                                                                                                                                                                  </t>
  </si>
  <si>
    <t xml:space="preserve">réexportations  b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</si>
  <si>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intra-UE (25)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</si>
  <si>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 du Secrétariat.                                                                                                                                                                                                   </t>
  </si>
  <si>
    <t xml:space="preserve">exportations extra-UE (25)                                                                                                                                                                                                                      </t>
  </si>
  <si>
    <t xml:space="preserve">exportaciones locales                                                                                                                                                                                                                           </t>
  </si>
  <si>
    <t xml:space="preserve">re-exportaciones                                                                                                                                                                                                                                </t>
  </si>
  <si>
    <t xml:space="preserve">re-exportaciones  b                                                                                                                                                                                                                             </t>
  </si>
  <si>
    <t xml:space="preserve">exportaciones intra-UE (25)                                                                                                                                                                                                                     </t>
  </si>
  <si>
    <t xml:space="preserve">exportaciones extra-UE (25)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</si>
  <si>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</si>
  <si>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</si>
  <si>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domestic exports                                                                                                                                                                                                                                </t>
  </si>
  <si>
    <t xml:space="preserve">re-exports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</si>
</sst>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0_)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 * #,##0_ ;_ * \-#,##0_ ;_ * &quot;-&quot;??_ ;_ @_ "/>
    <numFmt numFmtId="204" formatCode="#\ ###\ ##0"/>
    <numFmt numFmtId="205" formatCode="#,##0.0"/>
  </numFmts>
  <fonts count="11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95" fontId="3" fillId="0" borderId="0" xfId="0" applyNumberFormat="1" applyFont="1" applyAlignment="1" applyProtection="1">
      <alignment horizontal="right"/>
      <protection locked="0"/>
    </xf>
    <xf numFmtId="197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95" fontId="3" fillId="0" borderId="0" xfId="0" applyNumberFormat="1" applyFont="1" applyFill="1" applyAlignment="1" applyProtection="1">
      <alignment horizontal="center"/>
      <protection locked="0"/>
    </xf>
    <xf numFmtId="195" fontId="3" fillId="0" borderId="0" xfId="0" applyNumberFormat="1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95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8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25390625" style="2" customWidth="1"/>
    <col min="3" max="3" width="5.625" style="2" customWidth="1"/>
    <col min="4" max="4" width="1.625" style="2" customWidth="1"/>
    <col min="5" max="5" width="5.625" style="2" customWidth="1"/>
    <col min="6" max="6" width="1.625" style="2" customWidth="1"/>
    <col min="7" max="7" width="5.625" style="2" customWidth="1"/>
    <col min="8" max="8" width="1.625" style="2" customWidth="1"/>
    <col min="9" max="9" width="5.625" style="2" customWidth="1"/>
    <col min="10" max="10" width="1.625" style="2" customWidth="1"/>
    <col min="11" max="11" width="5.625" style="2" customWidth="1"/>
    <col min="12" max="12" width="2.625" style="2" customWidth="1"/>
    <col min="13" max="14" width="10.625" style="2" customWidth="1"/>
    <col min="15" max="15" width="1.625" style="2" customWidth="1"/>
    <col min="16" max="16384" width="6.625" style="2" customWidth="1"/>
  </cols>
  <sheetData>
    <row r="1" spans="1:15" ht="12" customHeight="1">
      <c r="A1" s="1"/>
      <c r="B1" s="23" t="s">
        <v>134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34.5" customHeight="1">
      <c r="A2" s="1"/>
      <c r="B2" s="25" t="s">
        <v>135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1:15" ht="12" customHeight="1">
      <c r="A3" s="1"/>
      <c r="B3" s="27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3:14" ht="16.5" customHeight="1">
      <c r="C4" s="26" t="s">
        <v>140</v>
      </c>
      <c r="D4" s="26"/>
      <c r="E4" s="26"/>
      <c r="F4" s="26"/>
      <c r="G4" s="26"/>
      <c r="H4" s="26"/>
      <c r="I4" s="26"/>
      <c r="J4" s="26"/>
      <c r="K4" s="26"/>
      <c r="M4" s="26" t="s">
        <v>141</v>
      </c>
      <c r="N4" s="26"/>
    </row>
    <row r="5" spans="3:14" ht="3.75" customHeight="1">
      <c r="C5" s="3"/>
      <c r="D5" s="3"/>
      <c r="E5" s="3"/>
      <c r="F5" s="3"/>
      <c r="G5" s="3"/>
      <c r="H5" s="3"/>
      <c r="I5" s="3"/>
      <c r="J5" s="3"/>
      <c r="K5" s="3"/>
      <c r="M5" s="3"/>
      <c r="N5" s="3"/>
    </row>
    <row r="6" spans="3:14" ht="15" customHeight="1">
      <c r="C6" s="19">
        <v>1990</v>
      </c>
      <c r="D6" s="2" t="s">
        <v>145</v>
      </c>
      <c r="E6" s="4">
        <v>2000</v>
      </c>
      <c r="F6" s="2" t="s">
        <v>145</v>
      </c>
      <c r="G6" s="4">
        <v>2003</v>
      </c>
      <c r="H6" s="2" t="s">
        <v>145</v>
      </c>
      <c r="I6" s="4">
        <v>2004</v>
      </c>
      <c r="J6" s="2" t="s">
        <v>145</v>
      </c>
      <c r="K6" s="2">
        <v>2005</v>
      </c>
      <c r="L6" s="2" t="s">
        <v>145</v>
      </c>
      <c r="M6" s="19">
        <v>2000</v>
      </c>
      <c r="N6" s="4" t="s">
        <v>146</v>
      </c>
    </row>
    <row r="7" spans="2:14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5" customHeight="1">
      <c r="B8" s="20" t="s">
        <v>147</v>
      </c>
      <c r="C8" s="6">
        <v>414723</v>
      </c>
      <c r="D8" s="21" t="s">
        <v>148</v>
      </c>
      <c r="E8" s="6">
        <v>552989</v>
      </c>
      <c r="F8" s="7" t="s">
        <v>150</v>
      </c>
      <c r="G8" s="6">
        <v>683366</v>
      </c>
      <c r="H8" s="2" t="s">
        <v>150</v>
      </c>
      <c r="I8" s="6">
        <v>788084</v>
      </c>
      <c r="J8" s="2" t="s">
        <v>150</v>
      </c>
      <c r="K8" s="6">
        <v>851847</v>
      </c>
      <c r="L8" s="4" t="s">
        <v>145</v>
      </c>
      <c r="M8" s="8">
        <v>8.8149323142</v>
      </c>
      <c r="N8" s="8">
        <v>8.3850776689</v>
      </c>
    </row>
    <row r="9" spans="2:14" ht="12" customHeight="1">
      <c r="B9" s="2" t="s">
        <v>149</v>
      </c>
      <c r="C9" s="6">
        <v>7482.066</v>
      </c>
      <c r="D9" s="13" t="s">
        <v>150</v>
      </c>
      <c r="E9" s="6">
        <v>11933.138096</v>
      </c>
      <c r="F9" s="15" t="s">
        <v>150</v>
      </c>
      <c r="G9" s="6">
        <v>15132.907772</v>
      </c>
      <c r="H9" s="2" t="s">
        <v>150</v>
      </c>
      <c r="I9" s="6">
        <v>17081.955674</v>
      </c>
      <c r="J9" s="2" t="s">
        <v>150</v>
      </c>
      <c r="K9" s="6">
        <v>19181.744282</v>
      </c>
      <c r="L9" s="4" t="s">
        <v>145</v>
      </c>
      <c r="M9" s="8">
        <v>45.302524946</v>
      </c>
      <c r="N9" s="8">
        <v>47.901668869</v>
      </c>
    </row>
    <row r="10" spans="2:14" ht="8.25" customHeight="1">
      <c r="B10" s="2" t="s">
        <v>151</v>
      </c>
      <c r="C10" s="6">
        <v>11628</v>
      </c>
      <c r="D10" s="13" t="s">
        <v>150</v>
      </c>
      <c r="E10" s="6">
        <v>16446.013856</v>
      </c>
      <c r="F10" s="15" t="s">
        <v>150</v>
      </c>
      <c r="G10" s="6">
        <v>16336.812752</v>
      </c>
      <c r="H10" s="2" t="s">
        <v>150</v>
      </c>
      <c r="I10" s="6">
        <v>22061.843877</v>
      </c>
      <c r="J10" s="2" t="s">
        <v>150</v>
      </c>
      <c r="K10" s="6">
        <v>21209.076494</v>
      </c>
      <c r="L10" s="4" t="s">
        <v>145</v>
      </c>
      <c r="M10" s="8">
        <v>25.749199712</v>
      </c>
      <c r="N10" s="8">
        <v>20.041643164</v>
      </c>
    </row>
    <row r="11" spans="2:14" ht="8.25" customHeight="1">
      <c r="B11" s="2" t="s">
        <v>152</v>
      </c>
      <c r="C11" s="6">
        <v>329</v>
      </c>
      <c r="D11" s="13" t="s">
        <v>150</v>
      </c>
      <c r="E11" s="6">
        <v>425.791355</v>
      </c>
      <c r="F11" s="15" t="s">
        <v>150</v>
      </c>
      <c r="G11" s="6">
        <v>610.91</v>
      </c>
      <c r="H11" s="2" t="s">
        <v>150</v>
      </c>
      <c r="I11" s="6">
        <v>697.17</v>
      </c>
      <c r="J11" s="2" t="s">
        <v>150</v>
      </c>
      <c r="K11" s="6">
        <v>753.7</v>
      </c>
      <c r="L11" s="4" t="s">
        <v>145</v>
      </c>
      <c r="M11" s="8">
        <v>8.4566306852</v>
      </c>
      <c r="N11" s="8">
        <v>8.7087441013</v>
      </c>
    </row>
    <row r="12" spans="2:14" ht="8.25" customHeight="1">
      <c r="B12" s="2" t="s">
        <v>153</v>
      </c>
      <c r="C12" s="6">
        <v>9778.651552</v>
      </c>
      <c r="D12" s="13" t="s">
        <v>150</v>
      </c>
      <c r="E12" s="6">
        <v>15467.314432</v>
      </c>
      <c r="F12" s="15" t="s">
        <v>150</v>
      </c>
      <c r="G12" s="6">
        <v>24205.177888</v>
      </c>
      <c r="H12" s="2" t="s">
        <v>150</v>
      </c>
      <c r="I12" s="6">
        <v>30852.635296</v>
      </c>
      <c r="J12" s="2" t="s">
        <v>150</v>
      </c>
      <c r="K12" s="6">
        <v>35038.611215</v>
      </c>
      <c r="L12" s="4" t="s">
        <v>145</v>
      </c>
      <c r="M12" s="8">
        <v>28.078485336</v>
      </c>
      <c r="N12" s="8">
        <v>29.616434404</v>
      </c>
    </row>
    <row r="13" spans="2:14" ht="8.25" customHeight="1">
      <c r="B13" s="2" t="s">
        <v>154</v>
      </c>
      <c r="C13" s="6" t="s">
        <v>90</v>
      </c>
      <c r="D13" s="13" t="s">
        <v>148</v>
      </c>
      <c r="E13" s="6">
        <v>605.230977</v>
      </c>
      <c r="F13" s="15" t="s">
        <v>150</v>
      </c>
      <c r="G13" s="6">
        <v>939.978968</v>
      </c>
      <c r="H13" s="2" t="s">
        <v>150</v>
      </c>
      <c r="I13" s="6">
        <v>1242.157698</v>
      </c>
      <c r="J13" s="2" t="s">
        <v>150</v>
      </c>
      <c r="K13" s="6">
        <v>1440.259293</v>
      </c>
      <c r="L13" s="4" t="s">
        <v>145</v>
      </c>
      <c r="M13" s="8">
        <v>12.551905849</v>
      </c>
      <c r="N13" s="8">
        <v>12.283602124</v>
      </c>
    </row>
    <row r="14" spans="2:14" ht="8.25" customHeight="1">
      <c r="B14" s="2" t="s">
        <v>92</v>
      </c>
      <c r="C14" s="6">
        <v>695.67565</v>
      </c>
      <c r="D14" s="13" t="s">
        <v>150</v>
      </c>
      <c r="E14" s="6">
        <v>659.461531</v>
      </c>
      <c r="F14" s="15" t="s">
        <v>150</v>
      </c>
      <c r="G14" s="6">
        <v>886.095548</v>
      </c>
      <c r="H14" s="2" t="s">
        <v>150</v>
      </c>
      <c r="I14" s="6">
        <v>1065.827678</v>
      </c>
      <c r="J14" s="2" t="s">
        <v>150</v>
      </c>
      <c r="K14" s="6">
        <v>1105.263302</v>
      </c>
      <c r="L14" s="4" t="s">
        <v>145</v>
      </c>
      <c r="M14" s="8">
        <v>35.977170267</v>
      </c>
      <c r="N14" s="8">
        <v>39.06904567</v>
      </c>
    </row>
    <row r="15" spans="2:14" ht="8.25" customHeight="1">
      <c r="B15" s="2" t="s">
        <v>155</v>
      </c>
      <c r="C15" s="6">
        <v>22338.521888</v>
      </c>
      <c r="D15" s="15" t="s">
        <v>150</v>
      </c>
      <c r="E15" s="6">
        <v>34789.065216</v>
      </c>
      <c r="F15" s="15" t="s">
        <v>150</v>
      </c>
      <c r="G15" s="6">
        <v>33693.904987</v>
      </c>
      <c r="H15" s="2" t="s">
        <v>150</v>
      </c>
      <c r="I15" s="6">
        <v>40099.60533</v>
      </c>
      <c r="J15" s="2" t="s">
        <v>150</v>
      </c>
      <c r="K15" s="6">
        <v>41177.793335</v>
      </c>
      <c r="L15" s="4" t="s">
        <v>145</v>
      </c>
      <c r="M15" s="8">
        <v>12.57580032</v>
      </c>
      <c r="N15" s="8">
        <v>11.457403425</v>
      </c>
    </row>
    <row r="16" spans="2:14" ht="8.25" customHeight="1">
      <c r="B16" s="2" t="s">
        <v>156</v>
      </c>
      <c r="C16" s="6">
        <v>2779.324872</v>
      </c>
      <c r="D16" s="15" t="s">
        <v>150</v>
      </c>
      <c r="E16" s="6">
        <v>6399.199092</v>
      </c>
      <c r="F16" s="15" t="s">
        <v>150</v>
      </c>
      <c r="G16" s="6">
        <v>7465.927248</v>
      </c>
      <c r="H16" s="2" t="s">
        <v>150</v>
      </c>
      <c r="I16" s="6">
        <v>9124.259104</v>
      </c>
      <c r="J16" s="2" t="s">
        <v>150</v>
      </c>
      <c r="K16" s="6">
        <v>10098.137228</v>
      </c>
      <c r="L16" s="4" t="s">
        <v>145</v>
      </c>
      <c r="M16" s="8">
        <v>33.311812035</v>
      </c>
      <c r="N16" s="8">
        <v>24.888197437</v>
      </c>
    </row>
    <row r="17" spans="2:14" ht="8.25" customHeight="1">
      <c r="B17" s="2" t="s">
        <v>157</v>
      </c>
      <c r="C17" s="6">
        <v>10059.82</v>
      </c>
      <c r="D17" s="15" t="s">
        <v>150</v>
      </c>
      <c r="E17" s="6">
        <v>16384.323816</v>
      </c>
      <c r="F17" s="15" t="s">
        <v>150</v>
      </c>
      <c r="G17" s="6">
        <v>22157.595768</v>
      </c>
      <c r="H17" s="2" t="s">
        <v>150</v>
      </c>
      <c r="I17" s="6">
        <v>24120.992692</v>
      </c>
      <c r="J17" s="2" t="s">
        <v>150</v>
      </c>
      <c r="K17" s="6">
        <v>28711.232786</v>
      </c>
      <c r="L17" s="4" t="s">
        <v>145</v>
      </c>
      <c r="M17" s="8">
        <v>6.574689637</v>
      </c>
      <c r="N17" s="8">
        <v>3.7681057893</v>
      </c>
    </row>
    <row r="18" spans="2:14" ht="8.25" customHeight="1">
      <c r="B18" s="2" t="s">
        <v>158</v>
      </c>
      <c r="C18" s="6">
        <v>2514.205</v>
      </c>
      <c r="D18" s="15" t="s">
        <v>150</v>
      </c>
      <c r="E18" s="6">
        <v>3121.462158</v>
      </c>
      <c r="F18" s="15" t="s">
        <v>150</v>
      </c>
      <c r="G18" s="6">
        <v>3003.389261</v>
      </c>
      <c r="H18" s="2" t="s">
        <v>150</v>
      </c>
      <c r="I18" s="6">
        <v>3509.68512</v>
      </c>
      <c r="J18" s="2" t="s">
        <v>150</v>
      </c>
      <c r="K18" s="6">
        <v>4568.718095</v>
      </c>
      <c r="L18" s="4" t="s">
        <v>145</v>
      </c>
      <c r="M18" s="8">
        <v>23.722221099</v>
      </c>
      <c r="N18" s="8">
        <v>21.605896683</v>
      </c>
    </row>
    <row r="19" spans="2:14" ht="8.25" customHeight="1">
      <c r="B19" s="2" t="s">
        <v>159</v>
      </c>
      <c r="C19" s="6">
        <v>926.953</v>
      </c>
      <c r="D19" s="15" t="s">
        <v>150</v>
      </c>
      <c r="E19" s="6">
        <v>1812.358692</v>
      </c>
      <c r="F19" s="15" t="s">
        <v>150</v>
      </c>
      <c r="G19" s="6">
        <v>1964.81417</v>
      </c>
      <c r="H19" s="2" t="s">
        <v>150</v>
      </c>
      <c r="I19" s="6">
        <v>2197.087715</v>
      </c>
      <c r="J19" s="2" t="s">
        <v>150</v>
      </c>
      <c r="K19" s="6">
        <v>2311.668059</v>
      </c>
      <c r="L19" s="4" t="s">
        <v>145</v>
      </c>
      <c r="M19" s="8">
        <v>30.901256471</v>
      </c>
      <c r="N19" s="8">
        <v>32.840858915</v>
      </c>
    </row>
    <row r="20" spans="2:14" ht="8.25" customHeight="1">
      <c r="B20" s="2" t="s">
        <v>93</v>
      </c>
      <c r="C20" s="6">
        <v>2374</v>
      </c>
      <c r="D20" s="15" t="s">
        <v>150</v>
      </c>
      <c r="E20" s="6">
        <v>2307.962242</v>
      </c>
      <c r="F20" s="15" t="s">
        <v>150</v>
      </c>
      <c r="G20" s="6">
        <v>3561.69083</v>
      </c>
      <c r="H20" s="2" t="s">
        <v>150</v>
      </c>
      <c r="I20" s="6">
        <v>3651</v>
      </c>
      <c r="J20" s="2" t="s">
        <v>150</v>
      </c>
      <c r="K20" s="6" t="s">
        <v>90</v>
      </c>
      <c r="L20" s="4" t="s">
        <v>145</v>
      </c>
      <c r="M20" s="8">
        <v>59.361168776</v>
      </c>
      <c r="N20" s="8">
        <v>52.767741003</v>
      </c>
    </row>
    <row r="21" spans="2:14" ht="8.25" customHeight="1">
      <c r="B21" s="2" t="s">
        <v>160</v>
      </c>
      <c r="C21" s="6">
        <v>1235.953</v>
      </c>
      <c r="D21" s="15" t="s">
        <v>150</v>
      </c>
      <c r="E21" s="6">
        <v>1947.890238</v>
      </c>
      <c r="F21" s="14" t="s">
        <v>150</v>
      </c>
      <c r="G21" s="6">
        <v>2797.686745</v>
      </c>
      <c r="H21" s="2" t="s">
        <v>150</v>
      </c>
      <c r="I21" s="6">
        <v>2784.769626</v>
      </c>
      <c r="J21" s="2" t="s">
        <v>150</v>
      </c>
      <c r="K21" s="6">
        <v>3149.987307</v>
      </c>
      <c r="L21" s="4" t="s">
        <v>145</v>
      </c>
      <c r="M21" s="8">
        <v>39.535015994</v>
      </c>
      <c r="N21" s="8">
        <v>31.187993139</v>
      </c>
    </row>
    <row r="22" spans="2:14" ht="8.25" customHeight="1">
      <c r="B22" s="2" t="s">
        <v>94</v>
      </c>
      <c r="C22" s="6">
        <v>669</v>
      </c>
      <c r="D22" s="15" t="s">
        <v>150</v>
      </c>
      <c r="E22" s="6">
        <v>612.875123</v>
      </c>
      <c r="F22" s="15" t="s">
        <v>150</v>
      </c>
      <c r="G22" s="6">
        <v>945.004194</v>
      </c>
      <c r="H22" s="2" t="s">
        <v>150</v>
      </c>
      <c r="I22" s="6">
        <v>1331.017769</v>
      </c>
      <c r="J22" s="2" t="s">
        <v>150</v>
      </c>
      <c r="K22" s="6" t="s">
        <v>90</v>
      </c>
      <c r="L22" s="4" t="s">
        <v>145</v>
      </c>
      <c r="M22" s="8">
        <v>11.840709486</v>
      </c>
      <c r="N22" s="8">
        <v>15.441041404</v>
      </c>
    </row>
    <row r="23" spans="2:14" ht="8.25" customHeight="1">
      <c r="B23" s="2" t="s">
        <v>161</v>
      </c>
      <c r="C23" s="6" t="s">
        <v>91</v>
      </c>
      <c r="D23" s="15" t="s">
        <v>150</v>
      </c>
      <c r="E23" s="6">
        <v>229313</v>
      </c>
      <c r="F23" s="15" t="s">
        <v>150</v>
      </c>
      <c r="G23" s="6">
        <v>304572</v>
      </c>
      <c r="H23" s="2" t="s">
        <v>150</v>
      </c>
      <c r="I23" s="6">
        <v>348307</v>
      </c>
      <c r="J23" s="2" t="s">
        <v>150</v>
      </c>
      <c r="K23" s="6">
        <v>369708</v>
      </c>
      <c r="L23" s="4" t="s">
        <v>145</v>
      </c>
      <c r="M23" s="8">
        <v>9.4082724921</v>
      </c>
      <c r="N23" s="8">
        <v>9.2400781278</v>
      </c>
    </row>
    <row r="24" spans="2:14" ht="8.25" customHeight="1">
      <c r="B24" s="11" t="s">
        <v>162</v>
      </c>
      <c r="C24" s="6" t="s">
        <v>91</v>
      </c>
      <c r="D24" s="15" t="s">
        <v>150</v>
      </c>
      <c r="E24" s="6">
        <v>173280</v>
      </c>
      <c r="F24" s="15" t="s">
        <v>150</v>
      </c>
      <c r="G24" s="6">
        <v>234518</v>
      </c>
      <c r="H24" s="2" t="s">
        <v>150</v>
      </c>
      <c r="I24" s="6">
        <v>269897</v>
      </c>
      <c r="J24" s="2" t="s">
        <v>150</v>
      </c>
      <c r="K24" s="6">
        <v>285652</v>
      </c>
      <c r="L24" s="4" t="s">
        <v>145</v>
      </c>
      <c r="M24" s="8">
        <v>10.533034265</v>
      </c>
      <c r="N24" s="8">
        <v>10.687117147</v>
      </c>
    </row>
    <row r="25" spans="2:14" ht="8.25" customHeight="1">
      <c r="B25" s="11" t="s">
        <v>163</v>
      </c>
      <c r="C25" s="6" t="s">
        <v>91</v>
      </c>
      <c r="D25" s="15" t="s">
        <v>150</v>
      </c>
      <c r="E25" s="6">
        <v>56033</v>
      </c>
      <c r="F25" s="15" t="s">
        <v>150</v>
      </c>
      <c r="G25" s="6">
        <v>70054</v>
      </c>
      <c r="H25" s="2" t="s">
        <v>150</v>
      </c>
      <c r="I25" s="6">
        <v>78410</v>
      </c>
      <c r="J25" s="2" t="s">
        <v>150</v>
      </c>
      <c r="K25" s="6">
        <v>84056</v>
      </c>
      <c r="L25" s="4" t="s">
        <v>145</v>
      </c>
      <c r="M25" s="8">
        <v>7.0726858484</v>
      </c>
      <c r="N25" s="8">
        <v>6.3282219304</v>
      </c>
    </row>
    <row r="26" spans="2:14" ht="8.25" customHeight="1">
      <c r="B26" s="2" t="s">
        <v>164</v>
      </c>
      <c r="C26" s="6" t="s">
        <v>90</v>
      </c>
      <c r="D26" s="15" t="s">
        <v>150</v>
      </c>
      <c r="E26" s="6">
        <v>621.05264</v>
      </c>
      <c r="F26" s="15" t="s">
        <v>150</v>
      </c>
      <c r="G26" s="6">
        <v>1220.902696</v>
      </c>
      <c r="H26" s="2" t="s">
        <v>150</v>
      </c>
      <c r="I26" s="6">
        <v>1357.158099</v>
      </c>
      <c r="J26" s="2" t="s">
        <v>150</v>
      </c>
      <c r="K26" s="6" t="s">
        <v>90</v>
      </c>
      <c r="L26" s="4" t="s">
        <v>145</v>
      </c>
      <c r="M26" s="8">
        <v>37.166525434</v>
      </c>
      <c r="N26" s="8">
        <v>54.614008008</v>
      </c>
    </row>
    <row r="27" spans="2:14" ht="8.25" customHeight="1">
      <c r="B27" s="2" t="s">
        <v>176</v>
      </c>
      <c r="C27" s="6">
        <v>849.461</v>
      </c>
      <c r="D27" s="15" t="s">
        <v>150</v>
      </c>
      <c r="E27" s="6">
        <v>1621.694377</v>
      </c>
      <c r="F27" s="15" t="s">
        <v>148</v>
      </c>
      <c r="G27" s="6">
        <v>1598.827624</v>
      </c>
      <c r="H27" s="2" t="s">
        <v>150</v>
      </c>
      <c r="I27" s="6">
        <v>1716.043604</v>
      </c>
      <c r="J27" s="2" t="s">
        <v>150</v>
      </c>
      <c r="K27" s="6">
        <v>1996.459491</v>
      </c>
      <c r="L27" s="4" t="s">
        <v>145</v>
      </c>
      <c r="M27" s="8">
        <v>60.151868583</v>
      </c>
      <c r="N27" s="8">
        <v>37.103395239</v>
      </c>
    </row>
    <row r="28" spans="2:14" ht="8.25" customHeight="1">
      <c r="B28" s="12" t="s">
        <v>98</v>
      </c>
      <c r="C28" s="6">
        <v>680</v>
      </c>
      <c r="D28" s="15" t="s">
        <v>150</v>
      </c>
      <c r="E28" s="6">
        <v>782.278079</v>
      </c>
      <c r="F28" s="15" t="s">
        <v>150</v>
      </c>
      <c r="G28" s="6">
        <v>639.788277</v>
      </c>
      <c r="H28" s="2" t="s">
        <v>150</v>
      </c>
      <c r="I28" s="6">
        <v>751.627798</v>
      </c>
      <c r="J28" s="2" t="s">
        <v>150</v>
      </c>
      <c r="K28" s="6">
        <v>857.527105</v>
      </c>
      <c r="L28" s="4" t="s">
        <v>145</v>
      </c>
      <c r="M28" s="8">
        <v>21.225645738</v>
      </c>
      <c r="N28" s="8">
        <v>19.573775508</v>
      </c>
    </row>
    <row r="29" spans="2:14" ht="8.25" customHeight="1">
      <c r="B29" s="12" t="s">
        <v>177</v>
      </c>
      <c r="C29" s="6">
        <v>4556.164</v>
      </c>
      <c r="D29" s="15" t="s">
        <v>150</v>
      </c>
      <c r="E29" s="6">
        <v>5693.213552</v>
      </c>
      <c r="F29" s="15" t="s">
        <v>150</v>
      </c>
      <c r="G29" s="6">
        <v>4788.412475</v>
      </c>
      <c r="H29" s="2" t="s">
        <v>150</v>
      </c>
      <c r="I29" s="6">
        <v>4633.524958</v>
      </c>
      <c r="J29" s="2" t="s">
        <v>150</v>
      </c>
      <c r="K29" s="6">
        <v>4314.395511</v>
      </c>
      <c r="L29" s="4" t="s">
        <v>145</v>
      </c>
      <c r="M29" s="8">
        <v>2.8089250465</v>
      </c>
      <c r="N29" s="8">
        <v>1.4769324576</v>
      </c>
    </row>
    <row r="30" spans="2:14" ht="8.25" customHeight="1">
      <c r="B30" s="11" t="s">
        <v>178</v>
      </c>
      <c r="C30" s="6">
        <v>821.312</v>
      </c>
      <c r="D30" s="15" t="s">
        <v>150</v>
      </c>
      <c r="E30" s="6">
        <v>453.685784</v>
      </c>
      <c r="F30" s="15" t="s">
        <v>150</v>
      </c>
      <c r="G30" s="6">
        <v>446.397028</v>
      </c>
      <c r="H30" s="2" t="s">
        <v>150</v>
      </c>
      <c r="I30" s="6">
        <v>517.381133</v>
      </c>
      <c r="J30" s="2" t="s">
        <v>150</v>
      </c>
      <c r="K30" s="6">
        <v>535.475494</v>
      </c>
      <c r="L30" s="4" t="s">
        <v>145</v>
      </c>
      <c r="M30" s="8">
        <v>1.9275819986</v>
      </c>
      <c r="N30" s="8">
        <v>2.6707400565</v>
      </c>
    </row>
    <row r="31" spans="2:14" ht="8.25" customHeight="1">
      <c r="B31" s="11" t="s">
        <v>179</v>
      </c>
      <c r="C31" s="6">
        <v>3734.852</v>
      </c>
      <c r="D31" s="15" t="s">
        <v>150</v>
      </c>
      <c r="E31" s="6">
        <v>5239.527768</v>
      </c>
      <c r="F31" s="15" t="s">
        <v>150</v>
      </c>
      <c r="G31" s="6">
        <v>4342.015447</v>
      </c>
      <c r="H31" s="2" t="s">
        <v>150</v>
      </c>
      <c r="I31" s="6">
        <v>4116.143825</v>
      </c>
      <c r="J31" s="2" t="s">
        <v>150</v>
      </c>
      <c r="K31" s="6">
        <v>3778.920017</v>
      </c>
      <c r="L31" s="4" t="s">
        <v>145</v>
      </c>
      <c r="M31" s="8">
        <v>2.9247171706</v>
      </c>
      <c r="N31" s="8">
        <v>1.3889566399</v>
      </c>
    </row>
    <row r="32" spans="2:14" ht="8.25" customHeight="1">
      <c r="B32" s="2" t="s">
        <v>0</v>
      </c>
      <c r="C32" s="6">
        <v>1274.188778</v>
      </c>
      <c r="D32" s="15" t="s">
        <v>150</v>
      </c>
      <c r="E32" s="6">
        <v>1257.345224</v>
      </c>
      <c r="F32" s="15" t="s">
        <v>150</v>
      </c>
      <c r="G32" s="6">
        <v>1550.207997</v>
      </c>
      <c r="H32" s="2" t="s">
        <v>150</v>
      </c>
      <c r="I32" s="6">
        <v>1778.088639</v>
      </c>
      <c r="J32" s="2" t="s">
        <v>150</v>
      </c>
      <c r="K32" s="6">
        <v>1833.098138</v>
      </c>
      <c r="L32" s="4" t="s">
        <v>145</v>
      </c>
      <c r="M32" s="8">
        <v>66.141253235</v>
      </c>
      <c r="N32" s="8">
        <v>59.39231719</v>
      </c>
    </row>
    <row r="33" spans="2:14" ht="8.25" customHeight="1">
      <c r="B33" s="12" t="s">
        <v>99</v>
      </c>
      <c r="C33" s="6">
        <v>3505.5086</v>
      </c>
      <c r="D33" s="15" t="s">
        <v>150</v>
      </c>
      <c r="E33" s="6">
        <v>6401.186656</v>
      </c>
      <c r="F33" s="15" t="s">
        <v>150</v>
      </c>
      <c r="G33" s="6">
        <v>7934.874827</v>
      </c>
      <c r="H33" s="2" t="s">
        <v>150</v>
      </c>
      <c r="I33" s="6">
        <v>8587.886084</v>
      </c>
      <c r="J33" s="2" t="s">
        <v>150</v>
      </c>
      <c r="K33" s="6">
        <v>10133.705579</v>
      </c>
      <c r="L33" s="4" t="s">
        <v>145</v>
      </c>
      <c r="M33" s="8">
        <v>14.146395765</v>
      </c>
      <c r="N33" s="8">
        <v>10.084546719</v>
      </c>
    </row>
    <row r="34" spans="2:14" ht="8.25" customHeight="1">
      <c r="B34" s="12" t="s">
        <v>1</v>
      </c>
      <c r="C34" s="6">
        <v>4153.806732</v>
      </c>
      <c r="D34" s="15" t="s">
        <v>150</v>
      </c>
      <c r="E34" s="6">
        <v>7764.078963</v>
      </c>
      <c r="F34" s="15" t="s">
        <v>150</v>
      </c>
      <c r="G34" s="6">
        <v>9941.723989</v>
      </c>
      <c r="H34" s="2" t="s">
        <v>150</v>
      </c>
      <c r="I34" s="6">
        <v>12365.815999</v>
      </c>
      <c r="J34" s="2" t="s">
        <v>150</v>
      </c>
      <c r="K34" s="6">
        <v>14320.147239</v>
      </c>
      <c r="L34" s="4" t="s">
        <v>145</v>
      </c>
      <c r="M34" s="8">
        <v>12.497718054</v>
      </c>
      <c r="N34" s="8">
        <v>16.717436394</v>
      </c>
    </row>
    <row r="35" spans="2:14" ht="8.25" customHeight="1">
      <c r="B35" s="2" t="s">
        <v>100</v>
      </c>
      <c r="C35" s="6">
        <v>601.15249718</v>
      </c>
      <c r="D35" s="15" t="s">
        <v>150</v>
      </c>
      <c r="E35" s="6">
        <v>932.291647</v>
      </c>
      <c r="F35" s="15" t="s">
        <v>150</v>
      </c>
      <c r="G35" s="6">
        <v>1574.762053</v>
      </c>
      <c r="H35" s="2" t="s">
        <v>150</v>
      </c>
      <c r="I35" s="6">
        <v>1681.790494</v>
      </c>
      <c r="J35" s="2" t="s">
        <v>150</v>
      </c>
      <c r="K35" s="6">
        <v>1703.486148</v>
      </c>
      <c r="L35" s="4" t="s">
        <v>145</v>
      </c>
      <c r="M35" s="8">
        <v>3.2439947354</v>
      </c>
      <c r="N35" s="8">
        <v>3.0283121453</v>
      </c>
    </row>
    <row r="36" spans="2:14" ht="8.25" customHeight="1">
      <c r="B36" s="2" t="s">
        <v>101</v>
      </c>
      <c r="C36" s="6">
        <v>1327.428946</v>
      </c>
      <c r="D36" s="15" t="s">
        <v>150</v>
      </c>
      <c r="E36" s="6">
        <v>1182.455976</v>
      </c>
      <c r="F36" s="15" t="s">
        <v>150</v>
      </c>
      <c r="G36" s="6">
        <v>1818.718056</v>
      </c>
      <c r="H36" s="2" t="s">
        <v>150</v>
      </c>
      <c r="I36" s="6">
        <v>1520.494</v>
      </c>
      <c r="J36" s="2" t="s">
        <v>150</v>
      </c>
      <c r="K36" s="6">
        <v>1687.235639</v>
      </c>
      <c r="L36" s="4" t="s">
        <v>145</v>
      </c>
      <c r="M36" s="8">
        <v>3.7653037065</v>
      </c>
      <c r="N36" s="8">
        <v>3.9551692234</v>
      </c>
    </row>
    <row r="37" spans="2:14" ht="8.25" customHeight="1">
      <c r="B37" s="2" t="s">
        <v>2</v>
      </c>
      <c r="C37" s="6">
        <v>3297.794448</v>
      </c>
      <c r="D37" s="15" t="s">
        <v>150</v>
      </c>
      <c r="E37" s="6">
        <v>4394.795472</v>
      </c>
      <c r="F37" s="15" t="s">
        <v>150</v>
      </c>
      <c r="G37" s="6">
        <v>4816.752664</v>
      </c>
      <c r="H37" s="2" t="s">
        <v>150</v>
      </c>
      <c r="I37" s="6">
        <v>5468.44487</v>
      </c>
      <c r="J37" s="2" t="s">
        <v>150</v>
      </c>
      <c r="K37" s="6">
        <v>6007.188906</v>
      </c>
      <c r="L37" s="4" t="s">
        <v>145</v>
      </c>
      <c r="M37" s="8">
        <v>0.9170171397</v>
      </c>
      <c r="N37" s="8">
        <v>1.0097728051</v>
      </c>
    </row>
    <row r="38" spans="2:14" ht="8.25" customHeight="1">
      <c r="B38" s="2" t="s">
        <v>102</v>
      </c>
      <c r="C38" s="6" t="s">
        <v>91</v>
      </c>
      <c r="D38" s="15" t="s">
        <v>150</v>
      </c>
      <c r="E38" s="6">
        <v>724</v>
      </c>
      <c r="F38" s="15" t="s">
        <v>150</v>
      </c>
      <c r="G38" s="6">
        <v>938.7155</v>
      </c>
      <c r="H38" s="2" t="s">
        <v>150</v>
      </c>
      <c r="I38" s="6">
        <v>1007.019063</v>
      </c>
      <c r="J38" s="2" t="s">
        <v>150</v>
      </c>
      <c r="K38" s="6">
        <v>814.417469</v>
      </c>
      <c r="L38" s="4" t="s">
        <v>145</v>
      </c>
      <c r="M38" s="8">
        <v>8.2160689968</v>
      </c>
      <c r="N38" s="8">
        <v>2.9244047147</v>
      </c>
    </row>
    <row r="39" spans="2:14" ht="8.25" customHeight="1">
      <c r="B39" s="2" t="s">
        <v>103</v>
      </c>
      <c r="C39" s="6">
        <v>559.109</v>
      </c>
      <c r="D39" s="15" t="s">
        <v>150</v>
      </c>
      <c r="E39" s="6">
        <v>1062.258351</v>
      </c>
      <c r="F39" s="15" t="s">
        <v>150</v>
      </c>
      <c r="G39" s="6">
        <v>1290.998945</v>
      </c>
      <c r="H39" s="2" t="s">
        <v>150</v>
      </c>
      <c r="I39" s="6">
        <v>1385.786742</v>
      </c>
      <c r="J39" s="2" t="s">
        <v>150</v>
      </c>
      <c r="K39" s="6">
        <v>1502.901038</v>
      </c>
      <c r="L39" s="4" t="s">
        <v>145</v>
      </c>
      <c r="M39" s="8">
        <v>61.260573875</v>
      </c>
      <c r="N39" s="8">
        <v>45.641345278</v>
      </c>
    </row>
    <row r="40" spans="2:14" ht="8.25" customHeight="1">
      <c r="B40" s="2" t="s">
        <v>3</v>
      </c>
      <c r="C40" s="6">
        <v>2985.297563</v>
      </c>
      <c r="D40" s="15" t="s">
        <v>150</v>
      </c>
      <c r="E40" s="6">
        <v>4298.35799</v>
      </c>
      <c r="F40" s="15" t="s">
        <v>150</v>
      </c>
      <c r="G40" s="6">
        <v>4324.253972</v>
      </c>
      <c r="H40" s="2" t="s">
        <v>150</v>
      </c>
      <c r="I40" s="6">
        <v>4984.42631</v>
      </c>
      <c r="J40" s="2" t="s">
        <v>150</v>
      </c>
      <c r="K40" s="6">
        <v>5284.936886</v>
      </c>
      <c r="L40" s="4" t="s">
        <v>145</v>
      </c>
      <c r="M40" s="8">
        <v>2.4951720237</v>
      </c>
      <c r="N40" s="8">
        <v>1.8560440279</v>
      </c>
    </row>
    <row r="41" spans="2:14" ht="8.25" customHeight="1">
      <c r="B41" s="2" t="s">
        <v>4</v>
      </c>
      <c r="C41" s="6">
        <v>7499.795544</v>
      </c>
      <c r="D41" s="15" t="s">
        <v>150</v>
      </c>
      <c r="E41" s="6">
        <v>8014.802584</v>
      </c>
      <c r="F41" s="15" t="s">
        <v>150</v>
      </c>
      <c r="G41" s="6">
        <v>11511.340012</v>
      </c>
      <c r="H41" s="2" t="s">
        <v>150</v>
      </c>
      <c r="I41" s="6">
        <v>13127.240211</v>
      </c>
      <c r="J41" s="2" t="s">
        <v>150</v>
      </c>
      <c r="K41" s="6">
        <v>13377.017115</v>
      </c>
      <c r="L41" s="4" t="s">
        <v>145</v>
      </c>
      <c r="M41" s="8">
        <v>8.1593038553</v>
      </c>
      <c r="N41" s="8">
        <v>9.4906789796</v>
      </c>
    </row>
    <row r="42" spans="2:14" ht="8.25" customHeight="1">
      <c r="B42" s="2" t="s">
        <v>104</v>
      </c>
      <c r="C42" s="6">
        <v>388.25248</v>
      </c>
      <c r="D42" s="15" t="s">
        <v>150</v>
      </c>
      <c r="E42" s="6">
        <v>282.628135</v>
      </c>
      <c r="F42" s="15" t="s">
        <v>150</v>
      </c>
      <c r="G42" s="6">
        <v>485.175786</v>
      </c>
      <c r="H42" s="2" t="s">
        <v>150</v>
      </c>
      <c r="I42" s="6">
        <v>550.297928</v>
      </c>
      <c r="J42" s="2" t="s">
        <v>150</v>
      </c>
      <c r="K42" s="6">
        <v>590.966891</v>
      </c>
      <c r="L42" s="4" t="s">
        <v>145</v>
      </c>
      <c r="M42" s="8">
        <v>18.152096018</v>
      </c>
      <c r="N42" s="8">
        <v>27.567225863</v>
      </c>
    </row>
    <row r="43" spans="2:14" ht="8.25" customHeight="1">
      <c r="B43" s="2" t="s">
        <v>5</v>
      </c>
      <c r="C43" s="6">
        <v>3466.086395</v>
      </c>
      <c r="D43" s="15" t="s">
        <v>150</v>
      </c>
      <c r="E43" s="6">
        <v>9100.3881</v>
      </c>
      <c r="F43" s="15" t="s">
        <v>150</v>
      </c>
      <c r="G43" s="6">
        <v>9977.79596</v>
      </c>
      <c r="H43" s="2" t="s">
        <v>150</v>
      </c>
      <c r="I43" s="6">
        <v>11142.215007</v>
      </c>
      <c r="J43" s="2" t="s">
        <v>150</v>
      </c>
      <c r="K43" s="6">
        <v>12721.137878</v>
      </c>
      <c r="L43" s="4" t="s">
        <v>145</v>
      </c>
      <c r="M43" s="8">
        <v>5.4700680423</v>
      </c>
      <c r="N43" s="8">
        <v>5.9524956029</v>
      </c>
    </row>
    <row r="44" spans="2:14" ht="8.25" customHeight="1">
      <c r="B44" s="2" t="s">
        <v>6</v>
      </c>
      <c r="C44" s="6" t="s">
        <v>91</v>
      </c>
      <c r="D44" s="15" t="s">
        <v>150</v>
      </c>
      <c r="E44" s="6">
        <v>296.721418</v>
      </c>
      <c r="F44" s="15" t="s">
        <v>150</v>
      </c>
      <c r="G44" s="6">
        <v>499.894502</v>
      </c>
      <c r="H44" s="2" t="s">
        <v>150</v>
      </c>
      <c r="I44" s="6">
        <v>594.705122</v>
      </c>
      <c r="J44" s="2" t="s">
        <v>150</v>
      </c>
      <c r="K44" s="6">
        <v>641.57986</v>
      </c>
      <c r="L44" s="4" t="s">
        <v>145</v>
      </c>
      <c r="M44" s="8">
        <v>62.864707203</v>
      </c>
      <c r="N44" s="8">
        <v>58.790420599</v>
      </c>
    </row>
    <row r="45" spans="2:14" ht="8.25" customHeight="1">
      <c r="B45" s="2" t="s">
        <v>7</v>
      </c>
      <c r="C45" s="6">
        <v>1228.344</v>
      </c>
      <c r="D45" s="15" t="s">
        <v>150</v>
      </c>
      <c r="E45" s="6">
        <v>1745.559586</v>
      </c>
      <c r="F45" s="15" t="s">
        <v>150</v>
      </c>
      <c r="G45" s="6">
        <v>2038.788023</v>
      </c>
      <c r="H45" s="2" t="s">
        <v>150</v>
      </c>
      <c r="I45" s="6">
        <v>2053.613842</v>
      </c>
      <c r="J45" s="2" t="s">
        <v>150</v>
      </c>
      <c r="K45" s="6">
        <v>2471.708681</v>
      </c>
      <c r="L45" s="4" t="s">
        <v>145</v>
      </c>
      <c r="M45" s="8">
        <v>23.487581305</v>
      </c>
      <c r="N45" s="8">
        <v>23.228161648</v>
      </c>
    </row>
    <row r="46" spans="2:14" ht="8.25" customHeight="1">
      <c r="B46" s="2" t="s">
        <v>8</v>
      </c>
      <c r="C46" s="6">
        <v>5965.972977</v>
      </c>
      <c r="D46" s="15" t="s">
        <v>150</v>
      </c>
      <c r="E46" s="6">
        <v>7642.001508</v>
      </c>
      <c r="F46" s="15" t="s">
        <v>150</v>
      </c>
      <c r="G46" s="6">
        <v>9777.522728</v>
      </c>
      <c r="H46" s="2" t="s">
        <v>150</v>
      </c>
      <c r="I46" s="6">
        <v>12157.417831</v>
      </c>
      <c r="J46" s="2" t="s">
        <v>150</v>
      </c>
      <c r="K46" s="6">
        <v>13005.764372</v>
      </c>
      <c r="L46" s="4" t="s">
        <v>145</v>
      </c>
      <c r="M46" s="8">
        <v>57.579878752</v>
      </c>
      <c r="N46" s="8">
        <v>59.854408265000004</v>
      </c>
    </row>
    <row r="47" spans="2:14" ht="8.25" customHeight="1">
      <c r="B47" s="2" t="s">
        <v>9</v>
      </c>
      <c r="C47" s="6">
        <v>295.223</v>
      </c>
      <c r="D47" s="15" t="s">
        <v>150</v>
      </c>
      <c r="E47" s="6">
        <v>547.184541</v>
      </c>
      <c r="F47" s="15" t="s">
        <v>150</v>
      </c>
      <c r="G47" s="6">
        <v>467.705473</v>
      </c>
      <c r="H47" s="2" t="s">
        <v>150</v>
      </c>
      <c r="I47" s="6">
        <v>591.18777</v>
      </c>
      <c r="J47" s="2" t="s">
        <v>150</v>
      </c>
      <c r="K47" s="6">
        <v>676.55742</v>
      </c>
      <c r="L47" s="4" t="s">
        <v>145</v>
      </c>
      <c r="M47" s="8">
        <v>84.834812558</v>
      </c>
      <c r="N47" s="8">
        <v>78.852846154</v>
      </c>
    </row>
    <row r="48" spans="2:14" ht="8.25" customHeight="1">
      <c r="B48" s="2" t="s">
        <v>10</v>
      </c>
      <c r="C48" s="6">
        <v>3076.865319</v>
      </c>
      <c r="D48" s="15" t="s">
        <v>150</v>
      </c>
      <c r="E48" s="6">
        <v>4243.733842</v>
      </c>
      <c r="F48" s="15" t="s">
        <v>150</v>
      </c>
      <c r="G48" s="6">
        <v>4509.012398</v>
      </c>
      <c r="H48" s="2" t="s">
        <v>150</v>
      </c>
      <c r="I48" s="6">
        <v>5006.67394</v>
      </c>
      <c r="J48" s="2" t="s">
        <v>150</v>
      </c>
      <c r="K48" s="6">
        <v>5925.541943</v>
      </c>
      <c r="L48" s="4" t="s">
        <v>145</v>
      </c>
      <c r="M48" s="8">
        <v>7.0660592128</v>
      </c>
      <c r="N48" s="8">
        <v>5.7096937097</v>
      </c>
    </row>
    <row r="49" spans="2:14" ht="8.25" customHeight="1">
      <c r="B49" s="2" t="s">
        <v>105</v>
      </c>
      <c r="C49" s="6">
        <v>1080.713</v>
      </c>
      <c r="D49" s="15" t="s">
        <v>150</v>
      </c>
      <c r="E49" s="6">
        <v>1233.844564</v>
      </c>
      <c r="F49" s="15" t="s">
        <v>150</v>
      </c>
      <c r="G49" s="6">
        <v>1470.168648</v>
      </c>
      <c r="H49" s="2" t="s">
        <v>150</v>
      </c>
      <c r="I49" s="6">
        <v>1569.599545</v>
      </c>
      <c r="J49" s="2" t="s">
        <v>150</v>
      </c>
      <c r="K49" s="6">
        <v>2155</v>
      </c>
      <c r="L49" s="4" t="s">
        <v>145</v>
      </c>
      <c r="M49" s="8">
        <v>13.666864909</v>
      </c>
      <c r="N49" s="8">
        <v>13.53940879</v>
      </c>
    </row>
    <row r="50" spans="2:14" ht="8.25" customHeight="1">
      <c r="B50" s="2" t="s">
        <v>14</v>
      </c>
      <c r="C50" s="6">
        <v>262.648</v>
      </c>
      <c r="D50" s="15" t="s">
        <v>150</v>
      </c>
      <c r="E50" s="6">
        <v>580.165968</v>
      </c>
      <c r="F50" s="15" t="s">
        <v>150</v>
      </c>
      <c r="G50" s="6">
        <v>686.11736</v>
      </c>
      <c r="H50" s="2" t="s">
        <v>150</v>
      </c>
      <c r="I50" s="6">
        <v>757.238271</v>
      </c>
      <c r="J50" s="2" t="s">
        <v>150</v>
      </c>
      <c r="K50" s="6">
        <v>819.532245</v>
      </c>
      <c r="L50" s="4" t="s">
        <v>145</v>
      </c>
      <c r="M50" s="8">
        <v>67.539693597</v>
      </c>
      <c r="N50" s="8">
        <v>81.141806436</v>
      </c>
    </row>
    <row r="51" spans="2:14" ht="8.25" customHeight="1">
      <c r="B51" s="2" t="s">
        <v>15</v>
      </c>
      <c r="C51" s="6">
        <v>863.004261</v>
      </c>
      <c r="D51" s="15" t="s">
        <v>150</v>
      </c>
      <c r="E51" s="6">
        <v>698.92662</v>
      </c>
      <c r="F51" s="15" t="s">
        <v>150</v>
      </c>
      <c r="G51" s="6">
        <v>1065.969141</v>
      </c>
      <c r="H51" s="2" t="s">
        <v>150</v>
      </c>
      <c r="I51" s="6">
        <v>1405.978006</v>
      </c>
      <c r="J51" s="2" t="s">
        <v>150</v>
      </c>
      <c r="K51" s="6">
        <v>1421.230155</v>
      </c>
      <c r="L51" s="4" t="s">
        <v>145</v>
      </c>
      <c r="M51" s="8">
        <v>80.428840046</v>
      </c>
      <c r="N51" s="8">
        <v>84.204579549</v>
      </c>
    </row>
    <row r="52" spans="2:14" ht="8.25" customHeight="1">
      <c r="B52" s="2" t="s">
        <v>17</v>
      </c>
      <c r="C52" s="6">
        <v>789.00382</v>
      </c>
      <c r="D52" s="15" t="s">
        <v>150</v>
      </c>
      <c r="E52" s="6">
        <v>1910.782963</v>
      </c>
      <c r="F52" s="15" t="s">
        <v>150</v>
      </c>
      <c r="G52" s="6">
        <v>2003.036356</v>
      </c>
      <c r="H52" s="2" t="s">
        <v>150</v>
      </c>
      <c r="I52" s="6">
        <v>2675.704779</v>
      </c>
      <c r="J52" s="2" t="s">
        <v>150</v>
      </c>
      <c r="K52" s="6">
        <v>3161.581615</v>
      </c>
      <c r="L52" s="4" t="s">
        <v>145</v>
      </c>
      <c r="M52" s="8">
        <v>27.188146884</v>
      </c>
      <c r="N52" s="8">
        <v>18.374771825</v>
      </c>
    </row>
    <row r="53" spans="2:14" ht="8.25" customHeight="1">
      <c r="B53" s="2" t="s">
        <v>18</v>
      </c>
      <c r="C53" s="6">
        <v>1682.815</v>
      </c>
      <c r="D53" s="15" t="s">
        <v>150</v>
      </c>
      <c r="E53" s="6">
        <v>2026.149062</v>
      </c>
      <c r="F53" s="15" t="s">
        <v>150</v>
      </c>
      <c r="G53" s="6">
        <v>2384.6216</v>
      </c>
      <c r="H53" s="2" t="s">
        <v>150</v>
      </c>
      <c r="I53" s="6">
        <v>2564.096678</v>
      </c>
      <c r="J53" s="2" t="s">
        <v>150</v>
      </c>
      <c r="K53" s="6">
        <v>2728.292669</v>
      </c>
      <c r="L53" s="4" t="s">
        <v>145</v>
      </c>
      <c r="M53" s="8">
        <v>5.0930021919</v>
      </c>
      <c r="N53" s="8">
        <v>6.6132412289</v>
      </c>
    </row>
    <row r="54" spans="2:14" ht="8.25" customHeight="1">
      <c r="B54" s="2" t="s">
        <v>19</v>
      </c>
      <c r="C54" s="6">
        <v>184</v>
      </c>
      <c r="D54" s="15" t="s">
        <v>150</v>
      </c>
      <c r="E54" s="6">
        <v>828.675016</v>
      </c>
      <c r="F54" s="15" t="s">
        <v>150</v>
      </c>
      <c r="G54" s="6">
        <v>1111.17138</v>
      </c>
      <c r="H54" s="2" t="s">
        <v>150</v>
      </c>
      <c r="I54" s="6">
        <v>1381.395236</v>
      </c>
      <c r="J54" s="2" t="s">
        <v>150</v>
      </c>
      <c r="K54" s="6">
        <v>1457.661055</v>
      </c>
      <c r="L54" s="4" t="s">
        <v>145</v>
      </c>
      <c r="M54" s="8">
        <v>7.9933926498</v>
      </c>
      <c r="N54" s="8">
        <v>5.2566975579</v>
      </c>
    </row>
    <row r="55" spans="2:14" ht="8.25" customHeight="1">
      <c r="B55" s="2" t="s">
        <v>20</v>
      </c>
      <c r="C55" s="6" t="s">
        <v>91</v>
      </c>
      <c r="D55" s="15" t="s">
        <v>150</v>
      </c>
      <c r="E55" s="6">
        <v>7764.144634</v>
      </c>
      <c r="F55" s="15" t="s">
        <v>150</v>
      </c>
      <c r="G55" s="6">
        <v>10972.746219</v>
      </c>
      <c r="H55" s="2" t="s">
        <v>150</v>
      </c>
      <c r="I55" s="6">
        <v>12383.049993</v>
      </c>
      <c r="J55" s="2" t="s">
        <v>150</v>
      </c>
      <c r="K55" s="6">
        <v>14874.403104</v>
      </c>
      <c r="L55" s="4" t="s">
        <v>145</v>
      </c>
      <c r="M55" s="8">
        <v>7.3548473774</v>
      </c>
      <c r="N55" s="8">
        <v>6.1068539527</v>
      </c>
    </row>
    <row r="56" spans="2:14" ht="8.25" customHeight="1">
      <c r="B56" s="2" t="s">
        <v>21</v>
      </c>
      <c r="C56" s="6" t="s">
        <v>90</v>
      </c>
      <c r="D56" s="15" t="s">
        <v>150</v>
      </c>
      <c r="E56" s="6">
        <v>388.617</v>
      </c>
      <c r="F56" s="15" t="s">
        <v>150</v>
      </c>
      <c r="G56" s="6">
        <v>662.077455</v>
      </c>
      <c r="H56" s="2" t="s">
        <v>150</v>
      </c>
      <c r="I56" s="6">
        <v>935.144619</v>
      </c>
      <c r="J56" s="2" t="s">
        <v>150</v>
      </c>
      <c r="K56" s="6">
        <v>1019.821144</v>
      </c>
      <c r="L56" s="4" t="s">
        <v>145</v>
      </c>
      <c r="M56" s="8">
        <v>22.554672084</v>
      </c>
      <c r="N56" s="8">
        <v>20.134672142</v>
      </c>
    </row>
    <row r="57" spans="2:14" ht="8.25" customHeight="1">
      <c r="B57" s="2" t="s">
        <v>22</v>
      </c>
      <c r="C57" s="6">
        <v>4095.052312</v>
      </c>
      <c r="D57" s="15" t="s">
        <v>150</v>
      </c>
      <c r="E57" s="6">
        <v>3722.802672</v>
      </c>
      <c r="F57" s="15" t="s">
        <v>148</v>
      </c>
      <c r="G57" s="6">
        <v>3653.993668</v>
      </c>
      <c r="H57" s="2" t="s">
        <v>150</v>
      </c>
      <c r="I57" s="6">
        <v>4293.366851</v>
      </c>
      <c r="J57" s="2" t="s">
        <v>150</v>
      </c>
      <c r="K57" s="6">
        <v>4541.751652</v>
      </c>
      <c r="L57" s="4" t="s">
        <v>145</v>
      </c>
      <c r="M57" s="8">
        <v>2.7015200372</v>
      </c>
      <c r="N57" s="8">
        <v>1.9776927624</v>
      </c>
    </row>
    <row r="58" spans="2:14" ht="8.25" customHeight="1">
      <c r="B58" s="11" t="s">
        <v>178</v>
      </c>
      <c r="C58" s="6">
        <v>1182.864928</v>
      </c>
      <c r="D58" s="15" t="s">
        <v>150</v>
      </c>
      <c r="E58" s="6">
        <v>1202.205326</v>
      </c>
      <c r="F58" s="15" t="s">
        <v>148</v>
      </c>
      <c r="G58" s="6">
        <v>1536.581794</v>
      </c>
      <c r="H58" s="2" t="s">
        <v>150</v>
      </c>
      <c r="I58" s="6">
        <v>1768.98131</v>
      </c>
      <c r="J58" s="2" t="s">
        <v>150</v>
      </c>
      <c r="K58" s="6">
        <v>1879.355924</v>
      </c>
      <c r="L58" s="4" t="s">
        <v>145</v>
      </c>
      <c r="M58" s="8">
        <v>1.5275216015</v>
      </c>
      <c r="N58" s="8">
        <v>1.5455999013</v>
      </c>
    </row>
    <row r="59" spans="2:14" ht="8.25" customHeight="1">
      <c r="B59" s="11" t="s">
        <v>16</v>
      </c>
      <c r="C59" s="6">
        <v>2912.187384</v>
      </c>
      <c r="D59" s="15" t="s">
        <v>150</v>
      </c>
      <c r="E59" s="6">
        <v>2520.5973457</v>
      </c>
      <c r="F59" s="15" t="s">
        <v>148</v>
      </c>
      <c r="G59" s="6">
        <v>2117.412</v>
      </c>
      <c r="H59" s="2" t="s">
        <v>150</v>
      </c>
      <c r="I59" s="6">
        <v>2524.386</v>
      </c>
      <c r="J59" s="2" t="s">
        <v>150</v>
      </c>
      <c r="K59" s="6">
        <v>2662.395728</v>
      </c>
      <c r="L59" s="4" t="s">
        <v>145</v>
      </c>
      <c r="M59" s="8">
        <v>4.2648979639</v>
      </c>
      <c r="N59" s="8">
        <v>2.4639252425</v>
      </c>
    </row>
    <row r="60" spans="2:14" ht="8.25" customHeight="1">
      <c r="B60" s="2" t="s">
        <v>106</v>
      </c>
      <c r="C60" s="6">
        <v>1690.8136605</v>
      </c>
      <c r="D60" s="15" t="s">
        <v>150</v>
      </c>
      <c r="E60" s="6">
        <v>2366.398024</v>
      </c>
      <c r="F60" s="15" t="s">
        <v>150</v>
      </c>
      <c r="G60" s="6">
        <v>3274</v>
      </c>
      <c r="H60" s="2" t="s">
        <v>150</v>
      </c>
      <c r="I60" s="6">
        <v>3664</v>
      </c>
      <c r="J60" s="2" t="s">
        <v>150</v>
      </c>
      <c r="K60" s="6">
        <v>4245</v>
      </c>
      <c r="L60" s="4" t="s">
        <v>145</v>
      </c>
      <c r="M60" s="8">
        <v>7.8924658106</v>
      </c>
      <c r="N60" s="8">
        <v>8.182974786</v>
      </c>
    </row>
    <row r="61" spans="2:14" ht="8.25" customHeight="1">
      <c r="B61" s="2" t="s">
        <v>107</v>
      </c>
      <c r="C61" s="6">
        <v>758.495</v>
      </c>
      <c r="D61" s="15" t="s">
        <v>150</v>
      </c>
      <c r="E61" s="6">
        <v>1093</v>
      </c>
      <c r="F61" s="15" t="s">
        <v>150</v>
      </c>
      <c r="G61" s="6">
        <v>1123.451047</v>
      </c>
      <c r="H61" s="2" t="s">
        <v>150</v>
      </c>
      <c r="I61" s="6">
        <v>1252.050455</v>
      </c>
      <c r="J61" s="2" t="s">
        <v>150</v>
      </c>
      <c r="K61" s="6">
        <v>1496.703529</v>
      </c>
      <c r="L61" s="4" t="s">
        <v>145</v>
      </c>
      <c r="M61" s="8">
        <v>20.128913444</v>
      </c>
      <c r="N61" s="8">
        <v>23.582055322</v>
      </c>
    </row>
    <row r="62" spans="2:14" ht="8.25" customHeight="1">
      <c r="B62" s="2" t="s">
        <v>23</v>
      </c>
      <c r="C62" s="6">
        <v>2243.96117</v>
      </c>
      <c r="D62" s="15" t="s">
        <v>150</v>
      </c>
      <c r="E62" s="6">
        <v>2520.537508</v>
      </c>
      <c r="F62" s="15" t="s">
        <v>150</v>
      </c>
      <c r="G62" s="6">
        <v>3139.738225</v>
      </c>
      <c r="H62" s="2" t="s">
        <v>150</v>
      </c>
      <c r="I62" s="6">
        <v>3729.932592</v>
      </c>
      <c r="J62" s="2" t="s">
        <v>150</v>
      </c>
      <c r="K62" s="6">
        <v>4007.207264</v>
      </c>
      <c r="L62" s="4" t="s">
        <v>145</v>
      </c>
      <c r="M62" s="8">
        <v>3.1311024944</v>
      </c>
      <c r="N62" s="8">
        <v>3.0613204663</v>
      </c>
    </row>
    <row r="63" spans="2:14" ht="8.25" customHeight="1">
      <c r="B63" s="2" t="s">
        <v>108</v>
      </c>
      <c r="C63" s="6">
        <v>766.769</v>
      </c>
      <c r="D63" s="15" t="s">
        <v>150</v>
      </c>
      <c r="E63" s="6">
        <v>621.045206</v>
      </c>
      <c r="F63" s="15" t="s">
        <v>150</v>
      </c>
      <c r="G63" s="6">
        <v>976.523799</v>
      </c>
      <c r="H63" s="2" t="s">
        <v>150</v>
      </c>
      <c r="I63" s="6">
        <v>985.836453</v>
      </c>
      <c r="J63" s="2" t="s">
        <v>150</v>
      </c>
      <c r="K63" s="6">
        <v>1015.415071</v>
      </c>
      <c r="L63" s="4" t="s">
        <v>145</v>
      </c>
      <c r="M63" s="8">
        <v>13.401925032</v>
      </c>
      <c r="N63" s="8">
        <v>17.628733872</v>
      </c>
    </row>
    <row r="64" spans="2:14" ht="8.25" customHeight="1">
      <c r="B64" s="2" t="s">
        <v>24</v>
      </c>
      <c r="C64" s="6">
        <v>3731.87708</v>
      </c>
      <c r="D64" s="15" t="s">
        <v>150</v>
      </c>
      <c r="E64" s="6">
        <v>3508.701548</v>
      </c>
      <c r="F64" s="15" t="s">
        <v>150</v>
      </c>
      <c r="G64" s="6">
        <v>3749.720856</v>
      </c>
      <c r="H64" s="2" t="s">
        <v>150</v>
      </c>
      <c r="I64" s="6">
        <v>4345.989528</v>
      </c>
      <c r="J64" s="2" t="s">
        <v>150</v>
      </c>
      <c r="K64" s="6">
        <v>4467.526584</v>
      </c>
      <c r="L64" s="4" t="s">
        <v>145</v>
      </c>
      <c r="M64" s="8">
        <v>2.3656925456</v>
      </c>
      <c r="N64" s="8">
        <v>2.3588642157</v>
      </c>
    </row>
    <row r="65" spans="2:14" ht="8.25" customHeight="1">
      <c r="B65" s="2" t="s">
        <v>109</v>
      </c>
      <c r="C65" s="6" t="s">
        <v>90</v>
      </c>
      <c r="D65" s="15" t="s">
        <v>150</v>
      </c>
      <c r="E65" s="6">
        <v>432.132974</v>
      </c>
      <c r="F65" s="15" t="s">
        <v>150</v>
      </c>
      <c r="G65" s="6">
        <v>551.399187</v>
      </c>
      <c r="H65" s="2" t="s">
        <v>150</v>
      </c>
      <c r="I65" s="6">
        <v>618.154537</v>
      </c>
      <c r="J65" s="2" t="s">
        <v>150</v>
      </c>
      <c r="K65" s="6">
        <v>775.062727</v>
      </c>
      <c r="L65" s="4" t="s">
        <v>145</v>
      </c>
      <c r="M65" s="8">
        <v>65.178427451</v>
      </c>
      <c r="N65" s="8">
        <v>52.316433253</v>
      </c>
    </row>
    <row r="66" spans="2:14" ht="8.25" customHeight="1">
      <c r="B66" s="2" t="s">
        <v>25</v>
      </c>
      <c r="C66" s="6">
        <v>7786.479067</v>
      </c>
      <c r="D66" s="15" t="s">
        <v>150</v>
      </c>
      <c r="E66" s="6">
        <v>12241.645968</v>
      </c>
      <c r="F66" s="15" t="s">
        <v>150</v>
      </c>
      <c r="G66" s="6">
        <v>15080.770032</v>
      </c>
      <c r="H66" s="2" t="s">
        <v>150</v>
      </c>
      <c r="I66" s="6">
        <v>17072.182403</v>
      </c>
      <c r="J66" s="2" t="s">
        <v>150</v>
      </c>
      <c r="K66" s="6">
        <v>17815.54471</v>
      </c>
      <c r="L66" s="4" t="s">
        <v>145</v>
      </c>
      <c r="M66" s="8">
        <v>17.726871958</v>
      </c>
      <c r="N66" s="8">
        <v>16.179769966</v>
      </c>
    </row>
    <row r="67" spans="2:14" ht="8.25" customHeight="1">
      <c r="B67" s="2" t="s">
        <v>110</v>
      </c>
      <c r="C67" s="6">
        <v>417.7794</v>
      </c>
      <c r="D67" s="15" t="s">
        <v>150</v>
      </c>
      <c r="E67" s="6">
        <v>548.104912</v>
      </c>
      <c r="F67" s="15" t="s">
        <v>150</v>
      </c>
      <c r="G67" s="6">
        <v>619.352456</v>
      </c>
      <c r="H67" s="2" t="s">
        <v>150</v>
      </c>
      <c r="I67" s="6">
        <v>1137.463269</v>
      </c>
      <c r="J67" s="2" t="s">
        <v>150</v>
      </c>
      <c r="K67" s="6">
        <v>1014.519418</v>
      </c>
      <c r="L67" s="4" t="s">
        <v>145</v>
      </c>
      <c r="M67" s="8">
        <v>9.369314735</v>
      </c>
      <c r="N67" s="8">
        <v>9.6679825608</v>
      </c>
    </row>
    <row r="68" spans="2:14" ht="8.25" customHeight="1">
      <c r="B68" s="2" t="s">
        <v>26</v>
      </c>
      <c r="C68" s="6">
        <v>3300.15508</v>
      </c>
      <c r="D68" s="15" t="s">
        <v>150</v>
      </c>
      <c r="E68" s="6">
        <v>3828.46944</v>
      </c>
      <c r="F68" s="15" t="s">
        <v>150</v>
      </c>
      <c r="G68" s="6">
        <v>5257.066336</v>
      </c>
      <c r="H68" s="2" t="s">
        <v>150</v>
      </c>
      <c r="I68" s="6">
        <v>6501.204556</v>
      </c>
      <c r="J68" s="2" t="s">
        <v>150</v>
      </c>
      <c r="K68" s="6">
        <v>8079.700488</v>
      </c>
      <c r="L68" s="4" t="s">
        <v>145</v>
      </c>
      <c r="M68" s="8">
        <v>13.783868371</v>
      </c>
      <c r="N68" s="8">
        <v>11.005667159</v>
      </c>
    </row>
    <row r="69" spans="2:14" ht="8.25" customHeight="1">
      <c r="B69" s="2" t="s">
        <v>27</v>
      </c>
      <c r="C69" s="6" t="s">
        <v>91</v>
      </c>
      <c r="D69" s="15" t="s">
        <v>150</v>
      </c>
      <c r="E69" s="6">
        <v>1585.023536</v>
      </c>
      <c r="F69" s="15" t="s">
        <v>150</v>
      </c>
      <c r="G69" s="6">
        <v>3090.86194</v>
      </c>
      <c r="H69" s="2" t="s">
        <v>150</v>
      </c>
      <c r="I69" s="6">
        <v>3908.32545</v>
      </c>
      <c r="J69" s="2" t="s">
        <v>150</v>
      </c>
      <c r="K69" s="6">
        <v>4733.985224</v>
      </c>
      <c r="L69" s="4" t="s">
        <v>145</v>
      </c>
      <c r="M69" s="8">
        <v>10.876785669</v>
      </c>
      <c r="N69" s="8">
        <v>13.806939143</v>
      </c>
    </row>
    <row r="70" spans="2:14" ht="8.25" customHeight="1">
      <c r="B70" s="2" t="s">
        <v>28</v>
      </c>
      <c r="C70" s="6">
        <v>59403.690496</v>
      </c>
      <c r="D70" s="15" t="s">
        <v>150</v>
      </c>
      <c r="E70" s="6">
        <v>71408.472201</v>
      </c>
      <c r="F70" s="15" t="s">
        <v>150</v>
      </c>
      <c r="G70" s="6">
        <v>76244.141568</v>
      </c>
      <c r="H70" s="2" t="s">
        <v>150</v>
      </c>
      <c r="I70" s="6">
        <v>79567.206801</v>
      </c>
      <c r="J70" s="2" t="s">
        <v>150</v>
      </c>
      <c r="K70" s="6">
        <v>82674.460205</v>
      </c>
      <c r="L70" s="4" t="s">
        <v>145</v>
      </c>
      <c r="M70" s="8">
        <v>9.1324758096</v>
      </c>
      <c r="N70" s="8">
        <v>9.1415318737</v>
      </c>
    </row>
    <row r="71" spans="2:14" ht="8.25" customHeight="1">
      <c r="B71" s="2" t="s">
        <v>29</v>
      </c>
      <c r="C71" s="6">
        <v>1025.197</v>
      </c>
      <c r="D71" s="15" t="s">
        <v>150</v>
      </c>
      <c r="E71" s="6">
        <v>1277.953076</v>
      </c>
      <c r="F71" s="15" t="s">
        <v>150</v>
      </c>
      <c r="G71" s="6">
        <v>1400.543193</v>
      </c>
      <c r="H71" s="2" t="s">
        <v>150</v>
      </c>
      <c r="I71" s="6">
        <v>1860.091761</v>
      </c>
      <c r="J71" s="2" t="s">
        <v>150</v>
      </c>
      <c r="K71" s="6">
        <v>2128.990067</v>
      </c>
      <c r="L71" s="4" t="s">
        <v>145</v>
      </c>
      <c r="M71" s="8">
        <v>55.684229891</v>
      </c>
      <c r="N71" s="8">
        <v>62.525405786</v>
      </c>
    </row>
    <row r="72" spans="2:14" ht="8.25" customHeight="1">
      <c r="B72" s="2" t="s">
        <v>111</v>
      </c>
      <c r="C72" s="6" t="s">
        <v>90</v>
      </c>
      <c r="D72" s="15" t="s">
        <v>150</v>
      </c>
      <c r="E72" s="6">
        <v>3953.844</v>
      </c>
      <c r="F72" s="15" t="s">
        <v>150</v>
      </c>
      <c r="G72" s="6">
        <v>5100.059</v>
      </c>
      <c r="H72" s="2" t="s">
        <v>150</v>
      </c>
      <c r="I72" s="6">
        <v>4579.304285</v>
      </c>
      <c r="J72" s="2" t="s">
        <v>150</v>
      </c>
      <c r="K72" s="6" t="s">
        <v>90</v>
      </c>
      <c r="L72" s="4" t="s">
        <v>145</v>
      </c>
      <c r="M72" s="8">
        <v>27.364135926</v>
      </c>
      <c r="N72" s="8">
        <v>17.870455746</v>
      </c>
    </row>
    <row r="73" spans="2:14" ht="8.25" customHeight="1">
      <c r="B73" s="2" t="s">
        <v>112</v>
      </c>
      <c r="C73" s="6">
        <v>753.985284</v>
      </c>
      <c r="D73" s="15" t="s">
        <v>150</v>
      </c>
      <c r="E73" s="6">
        <v>1146.412556</v>
      </c>
      <c r="F73" s="15" t="s">
        <v>150</v>
      </c>
      <c r="G73" s="6">
        <v>867.577228</v>
      </c>
      <c r="H73" s="2" t="s">
        <v>150</v>
      </c>
      <c r="I73" s="6">
        <v>884.887937</v>
      </c>
      <c r="J73" s="2" t="s">
        <v>150</v>
      </c>
      <c r="K73" s="6" t="s">
        <v>90</v>
      </c>
      <c r="L73" s="4" t="s">
        <v>145</v>
      </c>
      <c r="M73" s="8">
        <v>59.553899013</v>
      </c>
      <c r="N73" s="8">
        <v>46.893902332</v>
      </c>
    </row>
    <row r="74" spans="2:14" ht="3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2" customHeight="1">
      <c r="B75" s="16" t="s">
        <v>85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9" customHeight="1">
      <c r="B76" s="17" t="s">
        <v>86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9" customHeight="1">
      <c r="B77" s="18" t="s">
        <v>95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3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81" ht="12" customHeight="1"/>
  </sheetData>
  <sheetProtection/>
  <mergeCells count="4">
    <mergeCell ref="B2:N2"/>
    <mergeCell ref="C4:K4"/>
    <mergeCell ref="M4:N4"/>
    <mergeCell ref="B3:N3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8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25390625" style="2" customWidth="1"/>
    <col min="3" max="3" width="5.625" style="2" customWidth="1"/>
    <col min="4" max="4" width="1.625" style="2" customWidth="1"/>
    <col min="5" max="5" width="5.625" style="2" customWidth="1"/>
    <col min="6" max="6" width="1.625" style="2" customWidth="1"/>
    <col min="7" max="7" width="5.625" style="2" customWidth="1"/>
    <col min="8" max="8" width="1.625" style="2" customWidth="1"/>
    <col min="9" max="9" width="5.625" style="2" customWidth="1"/>
    <col min="10" max="10" width="1.625" style="2" customWidth="1"/>
    <col min="11" max="11" width="5.625" style="2" customWidth="1"/>
    <col min="12" max="12" width="2.625" style="2" customWidth="1"/>
    <col min="13" max="14" width="10.625" style="2" customWidth="1"/>
    <col min="15" max="15" width="1.625" style="2" customWidth="1"/>
    <col min="16" max="16384" width="6.625" style="2" customWidth="1"/>
  </cols>
  <sheetData>
    <row r="1" spans="1:15" ht="12" customHeight="1">
      <c r="A1" s="1"/>
      <c r="B1" s="23" t="s">
        <v>136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34.5" customHeight="1">
      <c r="A2" s="1"/>
      <c r="B2" s="25" t="s">
        <v>137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1:15" ht="12" customHeight="1">
      <c r="A3" s="1"/>
      <c r="B3" s="27" t="s">
        <v>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3:14" ht="24.75" customHeight="1">
      <c r="C4" s="26" t="s">
        <v>142</v>
      </c>
      <c r="D4" s="26"/>
      <c r="E4" s="26"/>
      <c r="F4" s="26"/>
      <c r="G4" s="26"/>
      <c r="H4" s="26"/>
      <c r="I4" s="26"/>
      <c r="J4" s="26"/>
      <c r="K4" s="26"/>
      <c r="M4" s="29" t="s">
        <v>124</v>
      </c>
      <c r="N4" s="29"/>
    </row>
    <row r="5" spans="3:14" ht="3.75" customHeight="1">
      <c r="C5" s="3"/>
      <c r="D5" s="3"/>
      <c r="E5" s="3"/>
      <c r="F5" s="3"/>
      <c r="G5" s="3"/>
      <c r="H5" s="3"/>
      <c r="I5" s="3"/>
      <c r="J5" s="3"/>
      <c r="K5" s="3"/>
      <c r="M5" s="3"/>
      <c r="N5" s="3"/>
    </row>
    <row r="6" spans="3:14" ht="15" customHeight="1">
      <c r="C6" s="4">
        <v>1990</v>
      </c>
      <c r="D6" s="4" t="s">
        <v>145</v>
      </c>
      <c r="E6" s="4">
        <v>2000</v>
      </c>
      <c r="F6" s="4" t="s">
        <v>145</v>
      </c>
      <c r="G6" s="4">
        <v>2003</v>
      </c>
      <c r="H6" s="4" t="s">
        <v>145</v>
      </c>
      <c r="I6" s="4">
        <v>2004</v>
      </c>
      <c r="J6" s="2" t="s">
        <v>145</v>
      </c>
      <c r="K6" s="4">
        <v>2005</v>
      </c>
      <c r="L6" s="4" t="s">
        <v>145</v>
      </c>
      <c r="M6" s="4">
        <v>2000</v>
      </c>
      <c r="N6" s="4" t="s">
        <v>146</v>
      </c>
    </row>
    <row r="7" spans="2:14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5" customHeight="1">
      <c r="B8" s="5" t="s">
        <v>30</v>
      </c>
      <c r="C8" s="6">
        <v>414723</v>
      </c>
      <c r="D8" s="7" t="s">
        <v>148</v>
      </c>
      <c r="E8" s="6">
        <v>552989</v>
      </c>
      <c r="F8" s="7" t="s">
        <v>150</v>
      </c>
      <c r="G8" s="6">
        <v>683366</v>
      </c>
      <c r="H8" s="6" t="s">
        <v>150</v>
      </c>
      <c r="I8" s="6">
        <v>788084</v>
      </c>
      <c r="J8" s="6" t="s">
        <v>150</v>
      </c>
      <c r="K8" s="6">
        <v>851847</v>
      </c>
      <c r="L8" s="6" t="s">
        <v>145</v>
      </c>
      <c r="M8" s="8">
        <v>8.8149323142</v>
      </c>
      <c r="N8" s="8">
        <v>8.3850776689</v>
      </c>
    </row>
    <row r="9" spans="2:14" ht="12" customHeight="1">
      <c r="B9" s="9" t="s">
        <v>113</v>
      </c>
      <c r="C9" s="6">
        <v>1690.8136605</v>
      </c>
      <c r="D9" s="6" t="s">
        <v>150</v>
      </c>
      <c r="E9" s="6">
        <v>2366.398024</v>
      </c>
      <c r="F9" s="6" t="s">
        <v>150</v>
      </c>
      <c r="G9" s="6">
        <v>3274</v>
      </c>
      <c r="H9" s="6" t="s">
        <v>150</v>
      </c>
      <c r="I9" s="6">
        <v>3664</v>
      </c>
      <c r="J9" s="6" t="s">
        <v>150</v>
      </c>
      <c r="K9" s="6">
        <v>4245</v>
      </c>
      <c r="L9" s="6" t="s">
        <v>145</v>
      </c>
      <c r="M9" s="8">
        <v>7.8924658106</v>
      </c>
      <c r="N9" s="8">
        <v>8.182974786</v>
      </c>
    </row>
    <row r="10" spans="2:14" ht="8.25" customHeight="1">
      <c r="B10" s="9" t="s">
        <v>31</v>
      </c>
      <c r="C10" s="6">
        <v>7482.066</v>
      </c>
      <c r="D10" s="6" t="s">
        <v>150</v>
      </c>
      <c r="E10" s="6">
        <v>11933.138096</v>
      </c>
      <c r="F10" s="6" t="s">
        <v>150</v>
      </c>
      <c r="G10" s="6">
        <v>15132.907772</v>
      </c>
      <c r="H10" s="6" t="s">
        <v>150</v>
      </c>
      <c r="I10" s="6">
        <v>17081.955674</v>
      </c>
      <c r="J10" s="6" t="s">
        <v>150</v>
      </c>
      <c r="K10" s="6">
        <v>19181.744282</v>
      </c>
      <c r="L10" s="6" t="s">
        <v>145</v>
      </c>
      <c r="M10" s="8">
        <v>45.302524946</v>
      </c>
      <c r="N10" s="8">
        <v>47.901668869</v>
      </c>
    </row>
    <row r="11" spans="2:14" ht="8.25" customHeight="1">
      <c r="B11" s="9" t="s">
        <v>32</v>
      </c>
      <c r="C11" s="6">
        <v>11628</v>
      </c>
      <c r="D11" s="6" t="s">
        <v>150</v>
      </c>
      <c r="E11" s="6">
        <v>16446.013856</v>
      </c>
      <c r="F11" s="6" t="s">
        <v>150</v>
      </c>
      <c r="G11" s="6">
        <v>16336.812752</v>
      </c>
      <c r="H11" s="6" t="s">
        <v>150</v>
      </c>
      <c r="I11" s="6">
        <v>22061.843877</v>
      </c>
      <c r="J11" s="6" t="s">
        <v>150</v>
      </c>
      <c r="K11" s="6">
        <v>21209.076494</v>
      </c>
      <c r="L11" s="6" t="s">
        <v>145</v>
      </c>
      <c r="M11" s="8">
        <v>25.749199712</v>
      </c>
      <c r="N11" s="8">
        <v>20.041643164</v>
      </c>
    </row>
    <row r="12" spans="2:14" ht="8.25" customHeight="1">
      <c r="B12" s="9" t="s">
        <v>152</v>
      </c>
      <c r="C12" s="6">
        <v>329</v>
      </c>
      <c r="D12" s="6" t="s">
        <v>150</v>
      </c>
      <c r="E12" s="6">
        <v>425.791355</v>
      </c>
      <c r="F12" s="6" t="s">
        <v>150</v>
      </c>
      <c r="G12" s="6">
        <v>610.91</v>
      </c>
      <c r="H12" s="6" t="s">
        <v>150</v>
      </c>
      <c r="I12" s="6">
        <v>697.17</v>
      </c>
      <c r="J12" s="6" t="s">
        <v>150</v>
      </c>
      <c r="K12" s="6">
        <v>753.7</v>
      </c>
      <c r="L12" s="6" t="s">
        <v>145</v>
      </c>
      <c r="M12" s="8">
        <v>8.4566306852</v>
      </c>
      <c r="N12" s="8">
        <v>8.7087441013</v>
      </c>
    </row>
    <row r="13" spans="2:14" ht="8.25" customHeight="1">
      <c r="B13" s="9" t="s">
        <v>33</v>
      </c>
      <c r="C13" s="6">
        <v>9778.651552</v>
      </c>
      <c r="D13" s="6" t="s">
        <v>150</v>
      </c>
      <c r="E13" s="6">
        <v>15467.314432</v>
      </c>
      <c r="F13" s="6" t="s">
        <v>150</v>
      </c>
      <c r="G13" s="6">
        <v>24205.177888</v>
      </c>
      <c r="H13" s="6" t="s">
        <v>150</v>
      </c>
      <c r="I13" s="6">
        <v>30852.635296</v>
      </c>
      <c r="J13" s="6" t="s">
        <v>150</v>
      </c>
      <c r="K13" s="6">
        <v>35038.611215</v>
      </c>
      <c r="L13" s="6" t="s">
        <v>145</v>
      </c>
      <c r="M13" s="8">
        <v>28.078485336</v>
      </c>
      <c r="N13" s="8">
        <v>29.616434404</v>
      </c>
    </row>
    <row r="14" spans="2:14" ht="8.25" customHeight="1">
      <c r="B14" s="9" t="s">
        <v>34</v>
      </c>
      <c r="C14" s="6" t="s">
        <v>90</v>
      </c>
      <c r="D14" s="6" t="s">
        <v>148</v>
      </c>
      <c r="E14" s="6">
        <v>605.230977</v>
      </c>
      <c r="F14" s="6" t="s">
        <v>150</v>
      </c>
      <c r="G14" s="6">
        <v>939.978968</v>
      </c>
      <c r="H14" s="6" t="s">
        <v>150</v>
      </c>
      <c r="I14" s="6">
        <v>1242.157698</v>
      </c>
      <c r="J14" s="6" t="s">
        <v>150</v>
      </c>
      <c r="K14" s="6">
        <v>1440.259293</v>
      </c>
      <c r="L14" s="6" t="s">
        <v>145</v>
      </c>
      <c r="M14" s="8">
        <v>12.551905849</v>
      </c>
      <c r="N14" s="8">
        <v>12.283602124</v>
      </c>
    </row>
    <row r="15" spans="2:14" ht="8.25" customHeight="1">
      <c r="B15" s="9" t="s">
        <v>114</v>
      </c>
      <c r="C15" s="6">
        <v>695.67565</v>
      </c>
      <c r="D15" s="6" t="s">
        <v>150</v>
      </c>
      <c r="E15" s="6">
        <v>659.461531</v>
      </c>
      <c r="F15" s="6" t="s">
        <v>150</v>
      </c>
      <c r="G15" s="6">
        <v>886.095548</v>
      </c>
      <c r="H15" s="6" t="s">
        <v>150</v>
      </c>
      <c r="I15" s="6">
        <v>1065.827678</v>
      </c>
      <c r="J15" s="6" t="s">
        <v>150</v>
      </c>
      <c r="K15" s="6">
        <v>1105.263302</v>
      </c>
      <c r="L15" s="6" t="s">
        <v>145</v>
      </c>
      <c r="M15" s="8">
        <v>35.977170267</v>
      </c>
      <c r="N15" s="8">
        <v>39.06904567</v>
      </c>
    </row>
    <row r="16" spans="2:14" ht="8.25" customHeight="1">
      <c r="B16" s="9" t="s">
        <v>155</v>
      </c>
      <c r="C16" s="6">
        <v>22338.521888</v>
      </c>
      <c r="D16" s="6" t="s">
        <v>150</v>
      </c>
      <c r="E16" s="6">
        <v>34789.065216</v>
      </c>
      <c r="F16" s="6" t="s">
        <v>150</v>
      </c>
      <c r="G16" s="6">
        <v>33693.904987</v>
      </c>
      <c r="H16" s="6" t="s">
        <v>150</v>
      </c>
      <c r="I16" s="6">
        <v>40099.60533</v>
      </c>
      <c r="J16" s="6" t="s">
        <v>150</v>
      </c>
      <c r="K16" s="6">
        <v>41177.793335</v>
      </c>
      <c r="L16" s="6" t="s">
        <v>145</v>
      </c>
      <c r="M16" s="8">
        <v>12.57580032</v>
      </c>
      <c r="N16" s="8">
        <v>11.457403425</v>
      </c>
    </row>
    <row r="17" spans="2:14" ht="8.25" customHeight="1">
      <c r="B17" s="9" t="s">
        <v>35</v>
      </c>
      <c r="C17" s="6">
        <v>2779.324872</v>
      </c>
      <c r="D17" s="6" t="s">
        <v>150</v>
      </c>
      <c r="E17" s="6">
        <v>6399.199092</v>
      </c>
      <c r="F17" s="6" t="s">
        <v>150</v>
      </c>
      <c r="G17" s="6">
        <v>7465.927248</v>
      </c>
      <c r="H17" s="6" t="s">
        <v>150</v>
      </c>
      <c r="I17" s="6">
        <v>9124.259104</v>
      </c>
      <c r="J17" s="6" t="s">
        <v>150</v>
      </c>
      <c r="K17" s="6">
        <v>10098.137228</v>
      </c>
      <c r="L17" s="6" t="s">
        <v>145</v>
      </c>
      <c r="M17" s="8">
        <v>33.311812035</v>
      </c>
      <c r="N17" s="8">
        <v>24.888197437</v>
      </c>
    </row>
    <row r="18" spans="2:14" ht="8.25" customHeight="1">
      <c r="B18" s="9" t="s">
        <v>36</v>
      </c>
      <c r="C18" s="6">
        <v>10059.82</v>
      </c>
      <c r="D18" s="6" t="s">
        <v>150</v>
      </c>
      <c r="E18" s="6">
        <v>16384.323816</v>
      </c>
      <c r="F18" s="6" t="s">
        <v>150</v>
      </c>
      <c r="G18" s="6">
        <v>22157.595768</v>
      </c>
      <c r="H18" s="6" t="s">
        <v>150</v>
      </c>
      <c r="I18" s="6">
        <v>24120.992692</v>
      </c>
      <c r="J18" s="6" t="s">
        <v>150</v>
      </c>
      <c r="K18" s="6">
        <v>28711.232786</v>
      </c>
      <c r="L18" s="6" t="s">
        <v>145</v>
      </c>
      <c r="M18" s="8">
        <v>6.574689637</v>
      </c>
      <c r="N18" s="8">
        <v>3.7681057893</v>
      </c>
    </row>
    <row r="19" spans="2:14" ht="8.25" customHeight="1">
      <c r="B19" s="9" t="s">
        <v>37</v>
      </c>
      <c r="C19" s="6">
        <v>2514.205</v>
      </c>
      <c r="D19" s="6" t="s">
        <v>150</v>
      </c>
      <c r="E19" s="6">
        <v>3121.462158</v>
      </c>
      <c r="F19" s="6" t="s">
        <v>150</v>
      </c>
      <c r="G19" s="6">
        <v>3003.389261</v>
      </c>
      <c r="H19" s="6" t="s">
        <v>150</v>
      </c>
      <c r="I19" s="6">
        <v>3509.68512</v>
      </c>
      <c r="J19" s="6" t="s">
        <v>150</v>
      </c>
      <c r="K19" s="6">
        <v>4568.718095</v>
      </c>
      <c r="L19" s="6" t="s">
        <v>145</v>
      </c>
      <c r="M19" s="8">
        <v>23.722221099</v>
      </c>
      <c r="N19" s="8">
        <v>21.605896683</v>
      </c>
    </row>
    <row r="20" spans="2:14" ht="8.25" customHeight="1">
      <c r="B20" s="9" t="s">
        <v>38</v>
      </c>
      <c r="C20" s="6">
        <v>2985.297563</v>
      </c>
      <c r="D20" s="6" t="s">
        <v>150</v>
      </c>
      <c r="E20" s="6">
        <v>4298.35799</v>
      </c>
      <c r="F20" s="6" t="s">
        <v>150</v>
      </c>
      <c r="G20" s="6">
        <v>4324.253972</v>
      </c>
      <c r="H20" s="6" t="s">
        <v>150</v>
      </c>
      <c r="I20" s="6">
        <v>4984.42631</v>
      </c>
      <c r="J20" s="6" t="s">
        <v>150</v>
      </c>
      <c r="K20" s="6">
        <v>5284.936886</v>
      </c>
      <c r="L20" s="6" t="s">
        <v>145</v>
      </c>
      <c r="M20" s="8">
        <v>2.4951720237</v>
      </c>
      <c r="N20" s="8">
        <v>1.8560440279</v>
      </c>
    </row>
    <row r="21" spans="2:14" ht="8.25" customHeight="1">
      <c r="B21" s="9" t="s">
        <v>159</v>
      </c>
      <c r="C21" s="6">
        <v>926.953</v>
      </c>
      <c r="D21" s="6" t="s">
        <v>150</v>
      </c>
      <c r="E21" s="6">
        <v>1812.358692</v>
      </c>
      <c r="F21" s="6" t="s">
        <v>150</v>
      </c>
      <c r="G21" s="6">
        <v>1964.81417</v>
      </c>
      <c r="H21" s="6" t="s">
        <v>150</v>
      </c>
      <c r="I21" s="6">
        <v>2197.087715</v>
      </c>
      <c r="J21" s="6" t="s">
        <v>150</v>
      </c>
      <c r="K21" s="6">
        <v>2311.668059</v>
      </c>
      <c r="L21" s="6" t="s">
        <v>145</v>
      </c>
      <c r="M21" s="8">
        <v>30.901256471</v>
      </c>
      <c r="N21" s="8">
        <v>32.840858915</v>
      </c>
    </row>
    <row r="22" spans="2:14" ht="8.25" customHeight="1">
      <c r="B22" s="9" t="s">
        <v>93</v>
      </c>
      <c r="C22" s="6">
        <v>2374</v>
      </c>
      <c r="D22" s="6" t="s">
        <v>150</v>
      </c>
      <c r="E22" s="6">
        <v>2307.962242</v>
      </c>
      <c r="F22" s="6" t="s">
        <v>150</v>
      </c>
      <c r="G22" s="6">
        <v>3561.69083</v>
      </c>
      <c r="H22" s="6" t="s">
        <v>150</v>
      </c>
      <c r="I22" s="6">
        <v>3651</v>
      </c>
      <c r="J22" s="6" t="s">
        <v>150</v>
      </c>
      <c r="K22" s="6" t="s">
        <v>90</v>
      </c>
      <c r="L22" s="6" t="s">
        <v>145</v>
      </c>
      <c r="M22" s="8">
        <v>59.361168776</v>
      </c>
      <c r="N22" s="8">
        <v>52.767741003</v>
      </c>
    </row>
    <row r="23" spans="2:14" ht="8.25" customHeight="1">
      <c r="B23" s="9" t="s">
        <v>115</v>
      </c>
      <c r="C23" s="6">
        <v>669</v>
      </c>
      <c r="D23" s="6" t="s">
        <v>150</v>
      </c>
      <c r="E23" s="6">
        <v>612.875123</v>
      </c>
      <c r="F23" s="6" t="s">
        <v>150</v>
      </c>
      <c r="G23" s="6">
        <v>945.004194</v>
      </c>
      <c r="H23" s="6" t="s">
        <v>150</v>
      </c>
      <c r="I23" s="6">
        <v>1331.017769</v>
      </c>
      <c r="J23" s="6" t="s">
        <v>150</v>
      </c>
      <c r="K23" s="6" t="s">
        <v>90</v>
      </c>
      <c r="L23" s="6" t="s">
        <v>145</v>
      </c>
      <c r="M23" s="8">
        <v>11.840709486</v>
      </c>
      <c r="N23" s="8">
        <v>15.441041404</v>
      </c>
    </row>
    <row r="24" spans="2:14" ht="8.25" customHeight="1">
      <c r="B24" s="9" t="s">
        <v>39</v>
      </c>
      <c r="C24" s="6">
        <v>1235.953</v>
      </c>
      <c r="D24" s="6" t="s">
        <v>150</v>
      </c>
      <c r="E24" s="6">
        <v>1947.890238</v>
      </c>
      <c r="F24" s="6" t="s">
        <v>150</v>
      </c>
      <c r="G24" s="6">
        <v>2797.686745</v>
      </c>
      <c r="H24" s="6" t="s">
        <v>150</v>
      </c>
      <c r="I24" s="6">
        <v>2784.769626</v>
      </c>
      <c r="J24" s="6" t="s">
        <v>150</v>
      </c>
      <c r="K24" s="6">
        <v>3149.987307</v>
      </c>
      <c r="L24" s="6" t="s">
        <v>145</v>
      </c>
      <c r="M24" s="8">
        <v>39.535015994</v>
      </c>
      <c r="N24" s="8">
        <v>31.187993139</v>
      </c>
    </row>
    <row r="25" spans="2:14" ht="8.25" customHeight="1">
      <c r="B25" s="9" t="s">
        <v>40</v>
      </c>
      <c r="C25" s="6">
        <v>59403.690496</v>
      </c>
      <c r="D25" s="6" t="s">
        <v>150</v>
      </c>
      <c r="E25" s="6">
        <v>71408.472201</v>
      </c>
      <c r="F25" s="6" t="s">
        <v>150</v>
      </c>
      <c r="G25" s="6">
        <v>76244.141568</v>
      </c>
      <c r="H25" s="6" t="s">
        <v>150</v>
      </c>
      <c r="I25" s="6">
        <v>79567.206801</v>
      </c>
      <c r="J25" s="6" t="s">
        <v>150</v>
      </c>
      <c r="K25" s="6">
        <v>82674.460205</v>
      </c>
      <c r="L25" s="6" t="s">
        <v>145</v>
      </c>
      <c r="M25" s="8">
        <v>9.1324758096</v>
      </c>
      <c r="N25" s="8">
        <v>9.1415318737</v>
      </c>
    </row>
    <row r="26" spans="2:14" ht="8.25" customHeight="1">
      <c r="B26" s="9" t="s">
        <v>164</v>
      </c>
      <c r="C26" s="6" t="s">
        <v>90</v>
      </c>
      <c r="D26" s="6" t="s">
        <v>150</v>
      </c>
      <c r="E26" s="6">
        <v>621.05264</v>
      </c>
      <c r="F26" s="6" t="s">
        <v>150</v>
      </c>
      <c r="G26" s="6">
        <v>1220.902696</v>
      </c>
      <c r="H26" s="6" t="s">
        <v>150</v>
      </c>
      <c r="I26" s="6">
        <v>1357.158099</v>
      </c>
      <c r="J26" s="6" t="s">
        <v>150</v>
      </c>
      <c r="K26" s="6" t="s">
        <v>90</v>
      </c>
      <c r="L26" s="6" t="s">
        <v>145</v>
      </c>
      <c r="M26" s="8">
        <v>37.166525434</v>
      </c>
      <c r="N26" s="8">
        <v>54.614008008</v>
      </c>
    </row>
    <row r="27" spans="2:14" ht="8.25" customHeight="1">
      <c r="B27" s="9" t="s">
        <v>176</v>
      </c>
      <c r="C27" s="6">
        <v>849.461</v>
      </c>
      <c r="D27" s="6" t="s">
        <v>150</v>
      </c>
      <c r="E27" s="6">
        <v>1621.694377</v>
      </c>
      <c r="F27" s="6" t="s">
        <v>148</v>
      </c>
      <c r="G27" s="6">
        <v>1598.827624</v>
      </c>
      <c r="H27" s="6" t="s">
        <v>150</v>
      </c>
      <c r="I27" s="6">
        <v>1716.043604</v>
      </c>
      <c r="J27" s="6" t="s">
        <v>150</v>
      </c>
      <c r="K27" s="6">
        <v>1996.459491</v>
      </c>
      <c r="L27" s="6" t="s">
        <v>145</v>
      </c>
      <c r="M27" s="8">
        <v>60.151868583</v>
      </c>
      <c r="N27" s="8">
        <v>37.103395239</v>
      </c>
    </row>
    <row r="28" spans="2:14" ht="8.25" customHeight="1">
      <c r="B28" s="9" t="s">
        <v>98</v>
      </c>
      <c r="C28" s="6">
        <v>680</v>
      </c>
      <c r="D28" s="6" t="s">
        <v>150</v>
      </c>
      <c r="E28" s="6">
        <v>782.278079</v>
      </c>
      <c r="F28" s="6" t="s">
        <v>150</v>
      </c>
      <c r="G28" s="6">
        <v>639.788277</v>
      </c>
      <c r="H28" s="6" t="s">
        <v>150</v>
      </c>
      <c r="I28" s="6">
        <v>751.627798</v>
      </c>
      <c r="J28" s="6" t="s">
        <v>150</v>
      </c>
      <c r="K28" s="6">
        <v>857.527105</v>
      </c>
      <c r="L28" s="6" t="s">
        <v>145</v>
      </c>
      <c r="M28" s="8">
        <v>21.225645738</v>
      </c>
      <c r="N28" s="8">
        <v>19.573775508</v>
      </c>
    </row>
    <row r="29" spans="2:14" ht="8.25" customHeight="1">
      <c r="B29" s="9" t="s">
        <v>41</v>
      </c>
      <c r="C29" s="6">
        <v>4556.164</v>
      </c>
      <c r="D29" s="6" t="s">
        <v>150</v>
      </c>
      <c r="E29" s="6">
        <v>5693.213552</v>
      </c>
      <c r="F29" s="6" t="s">
        <v>150</v>
      </c>
      <c r="G29" s="6">
        <v>4788.412475</v>
      </c>
      <c r="H29" s="6" t="s">
        <v>150</v>
      </c>
      <c r="I29" s="6">
        <v>4633.524958</v>
      </c>
      <c r="J29" s="6" t="s">
        <v>150</v>
      </c>
      <c r="K29" s="6">
        <v>4314.395511</v>
      </c>
      <c r="L29" s="6" t="s">
        <v>145</v>
      </c>
      <c r="M29" s="8">
        <v>2.8089250465</v>
      </c>
      <c r="N29" s="8">
        <v>1.4769324576</v>
      </c>
    </row>
    <row r="30" spans="2:14" ht="8.25" customHeight="1">
      <c r="B30" s="10" t="s">
        <v>165</v>
      </c>
      <c r="C30" s="6">
        <v>821.312</v>
      </c>
      <c r="D30" s="6" t="s">
        <v>150</v>
      </c>
      <c r="E30" s="6">
        <v>453.685784</v>
      </c>
      <c r="F30" s="6" t="s">
        <v>150</v>
      </c>
      <c r="G30" s="6">
        <v>446.397028</v>
      </c>
      <c r="H30" s="6" t="s">
        <v>150</v>
      </c>
      <c r="I30" s="6">
        <v>517.381133</v>
      </c>
      <c r="J30" s="6" t="s">
        <v>150</v>
      </c>
      <c r="K30" s="6">
        <v>535.475494</v>
      </c>
      <c r="L30" s="6" t="s">
        <v>145</v>
      </c>
      <c r="M30" s="8">
        <v>1.9275819986</v>
      </c>
      <c r="N30" s="8">
        <v>2.6707400565</v>
      </c>
    </row>
    <row r="31" spans="2:14" ht="8.25" customHeight="1">
      <c r="B31" s="11" t="s">
        <v>166</v>
      </c>
      <c r="C31" s="6">
        <v>3734.852</v>
      </c>
      <c r="D31" s="6" t="s">
        <v>150</v>
      </c>
      <c r="E31" s="6">
        <v>5239.527768</v>
      </c>
      <c r="F31" s="6" t="s">
        <v>150</v>
      </c>
      <c r="G31" s="6">
        <v>4342.015447</v>
      </c>
      <c r="H31" s="6" t="s">
        <v>150</v>
      </c>
      <c r="I31" s="6">
        <v>4116.143825</v>
      </c>
      <c r="J31" s="6" t="s">
        <v>150</v>
      </c>
      <c r="K31" s="6">
        <v>3778.920017</v>
      </c>
      <c r="L31" s="6" t="s">
        <v>145</v>
      </c>
      <c r="M31" s="8">
        <v>2.9247171706</v>
      </c>
      <c r="N31" s="8">
        <v>1.3889566399</v>
      </c>
    </row>
    <row r="32" spans="2:14" ht="8.25" customHeight="1">
      <c r="B32" s="12" t="s">
        <v>116</v>
      </c>
      <c r="C32" s="6">
        <v>3505.5086</v>
      </c>
      <c r="D32" s="6" t="s">
        <v>150</v>
      </c>
      <c r="E32" s="6">
        <v>6401.186656</v>
      </c>
      <c r="F32" s="6" t="s">
        <v>150</v>
      </c>
      <c r="G32" s="6">
        <v>7934.874827</v>
      </c>
      <c r="H32" s="6" t="s">
        <v>150</v>
      </c>
      <c r="I32" s="6">
        <v>8587.886084</v>
      </c>
      <c r="J32" s="6" t="s">
        <v>150</v>
      </c>
      <c r="K32" s="6">
        <v>10133.705579</v>
      </c>
      <c r="L32" s="6" t="s">
        <v>145</v>
      </c>
      <c r="M32" s="8">
        <v>14.146395765</v>
      </c>
      <c r="N32" s="8">
        <v>10.084546719</v>
      </c>
    </row>
    <row r="33" spans="2:14" ht="8.25" customHeight="1">
      <c r="B33" s="13" t="s">
        <v>42</v>
      </c>
      <c r="C33" s="6">
        <v>4153.806732</v>
      </c>
      <c r="D33" s="6" t="s">
        <v>150</v>
      </c>
      <c r="E33" s="6">
        <v>7764.078963</v>
      </c>
      <c r="F33" s="6" t="s">
        <v>150</v>
      </c>
      <c r="G33" s="6">
        <v>9941.723989</v>
      </c>
      <c r="H33" s="6" t="s">
        <v>150</v>
      </c>
      <c r="I33" s="6">
        <v>12365.815999</v>
      </c>
      <c r="J33" s="6" t="s">
        <v>150</v>
      </c>
      <c r="K33" s="6">
        <v>14320.147239</v>
      </c>
      <c r="L33" s="6" t="s">
        <v>145</v>
      </c>
      <c r="M33" s="8">
        <v>12.497718054</v>
      </c>
      <c r="N33" s="8">
        <v>16.717436394</v>
      </c>
    </row>
    <row r="34" spans="2:14" ht="8.25" customHeight="1">
      <c r="B34" s="13" t="s">
        <v>117</v>
      </c>
      <c r="C34" s="6">
        <v>601.15249718</v>
      </c>
      <c r="D34" s="6" t="s">
        <v>150</v>
      </c>
      <c r="E34" s="6">
        <v>932.291647</v>
      </c>
      <c r="F34" s="6" t="s">
        <v>150</v>
      </c>
      <c r="G34" s="6">
        <v>1574.762053</v>
      </c>
      <c r="H34" s="6" t="s">
        <v>150</v>
      </c>
      <c r="I34" s="6">
        <v>1681.790494</v>
      </c>
      <c r="J34" s="6" t="s">
        <v>150</v>
      </c>
      <c r="K34" s="6">
        <v>1703.486148</v>
      </c>
      <c r="L34" s="6" t="s">
        <v>145</v>
      </c>
      <c r="M34" s="8">
        <v>3.2439947354</v>
      </c>
      <c r="N34" s="8">
        <v>3.0283121453</v>
      </c>
    </row>
    <row r="35" spans="2:14" ht="8.25" customHeight="1">
      <c r="B35" s="9" t="s">
        <v>43</v>
      </c>
      <c r="C35" s="6">
        <v>1274.188778</v>
      </c>
      <c r="D35" s="6" t="s">
        <v>150</v>
      </c>
      <c r="E35" s="6">
        <v>1257.345224</v>
      </c>
      <c r="F35" s="6" t="s">
        <v>150</v>
      </c>
      <c r="G35" s="6">
        <v>1550.207997</v>
      </c>
      <c r="H35" s="6" t="s">
        <v>150</v>
      </c>
      <c r="I35" s="6">
        <v>1778.088639</v>
      </c>
      <c r="J35" s="6" t="s">
        <v>150</v>
      </c>
      <c r="K35" s="6">
        <v>1833.098138</v>
      </c>
      <c r="L35" s="6" t="s">
        <v>145</v>
      </c>
      <c r="M35" s="8">
        <v>66.141253235</v>
      </c>
      <c r="N35" s="8">
        <v>59.39231719</v>
      </c>
    </row>
    <row r="36" spans="2:14" ht="8.25" customHeight="1">
      <c r="B36" s="9" t="s">
        <v>118</v>
      </c>
      <c r="C36" s="6">
        <v>1327.428946</v>
      </c>
      <c r="D36" s="6" t="s">
        <v>150</v>
      </c>
      <c r="E36" s="6">
        <v>1182.455976</v>
      </c>
      <c r="F36" s="6" t="s">
        <v>150</v>
      </c>
      <c r="G36" s="6">
        <v>1818.718056</v>
      </c>
      <c r="H36" s="6" t="s">
        <v>150</v>
      </c>
      <c r="I36" s="6">
        <v>1520.494</v>
      </c>
      <c r="J36" s="6" t="s">
        <v>150</v>
      </c>
      <c r="K36" s="6">
        <v>1687.235639</v>
      </c>
      <c r="L36" s="6" t="s">
        <v>145</v>
      </c>
      <c r="M36" s="8">
        <v>3.7653037065</v>
      </c>
      <c r="N36" s="8">
        <v>3.9551692234</v>
      </c>
    </row>
    <row r="37" spans="2:14" ht="8.25" customHeight="1">
      <c r="B37" s="9" t="s">
        <v>44</v>
      </c>
      <c r="C37" s="6">
        <v>3297.794448</v>
      </c>
      <c r="D37" s="6" t="s">
        <v>150</v>
      </c>
      <c r="E37" s="6">
        <v>4394.795472</v>
      </c>
      <c r="F37" s="6" t="s">
        <v>150</v>
      </c>
      <c r="G37" s="6">
        <v>4816.752664</v>
      </c>
      <c r="H37" s="6" t="s">
        <v>150</v>
      </c>
      <c r="I37" s="6">
        <v>5468.44487</v>
      </c>
      <c r="J37" s="6" t="s">
        <v>150</v>
      </c>
      <c r="K37" s="6">
        <v>6007.188906</v>
      </c>
      <c r="L37" s="6" t="s">
        <v>145</v>
      </c>
      <c r="M37" s="8">
        <v>0.9170171397</v>
      </c>
      <c r="N37" s="8">
        <v>1.0097728051</v>
      </c>
    </row>
    <row r="38" spans="2:14" ht="8.25" customHeight="1">
      <c r="B38" s="9" t="s">
        <v>102</v>
      </c>
      <c r="C38" s="6" t="s">
        <v>91</v>
      </c>
      <c r="D38" s="6" t="s">
        <v>150</v>
      </c>
      <c r="E38" s="6">
        <v>724</v>
      </c>
      <c r="F38" s="6" t="s">
        <v>150</v>
      </c>
      <c r="G38" s="6">
        <v>938.7155</v>
      </c>
      <c r="H38" s="6" t="s">
        <v>150</v>
      </c>
      <c r="I38" s="6">
        <v>1007.019063</v>
      </c>
      <c r="J38" s="6" t="s">
        <v>150</v>
      </c>
      <c r="K38" s="6">
        <v>814.417469</v>
      </c>
      <c r="L38" s="6" t="s">
        <v>145</v>
      </c>
      <c r="M38" s="8">
        <v>8.2160689968</v>
      </c>
      <c r="N38" s="8">
        <v>2.9244047147</v>
      </c>
    </row>
    <row r="39" spans="2:14" ht="8.25" customHeight="1">
      <c r="B39" s="9" t="s">
        <v>103</v>
      </c>
      <c r="C39" s="6">
        <v>559.109</v>
      </c>
      <c r="D39" s="6" t="s">
        <v>150</v>
      </c>
      <c r="E39" s="6">
        <v>1062.258351</v>
      </c>
      <c r="F39" s="6" t="s">
        <v>150</v>
      </c>
      <c r="G39" s="6">
        <v>1290.998945</v>
      </c>
      <c r="H39" s="6" t="s">
        <v>150</v>
      </c>
      <c r="I39" s="6">
        <v>1385.786742</v>
      </c>
      <c r="J39" s="6" t="s">
        <v>150</v>
      </c>
      <c r="K39" s="6">
        <v>1502.901038</v>
      </c>
      <c r="L39" s="6" t="s">
        <v>145</v>
      </c>
      <c r="M39" s="8">
        <v>61.260573875</v>
      </c>
      <c r="N39" s="8">
        <v>45.641345278</v>
      </c>
    </row>
    <row r="40" spans="2:14" ht="8.25" customHeight="1">
      <c r="B40" s="9" t="s">
        <v>45</v>
      </c>
      <c r="C40" s="6">
        <v>7499.795544</v>
      </c>
      <c r="D40" s="6" t="s">
        <v>150</v>
      </c>
      <c r="E40" s="6">
        <v>8014.802584</v>
      </c>
      <c r="F40" s="6" t="s">
        <v>150</v>
      </c>
      <c r="G40" s="6">
        <v>11511.340012</v>
      </c>
      <c r="H40" s="6" t="s">
        <v>150</v>
      </c>
      <c r="I40" s="6">
        <v>13127.240211</v>
      </c>
      <c r="J40" s="6" t="s">
        <v>150</v>
      </c>
      <c r="K40" s="6">
        <v>13377.017115</v>
      </c>
      <c r="L40" s="6" t="s">
        <v>145</v>
      </c>
      <c r="M40" s="8">
        <v>8.1593038553</v>
      </c>
      <c r="N40" s="8">
        <v>9.4906789796</v>
      </c>
    </row>
    <row r="41" spans="2:14" ht="8.25" customHeight="1">
      <c r="B41" s="9" t="s">
        <v>46</v>
      </c>
      <c r="C41" s="6">
        <v>1228.344</v>
      </c>
      <c r="D41" s="6" t="s">
        <v>150</v>
      </c>
      <c r="E41" s="6">
        <v>1745.559586</v>
      </c>
      <c r="F41" s="6" t="s">
        <v>150</v>
      </c>
      <c r="G41" s="6">
        <v>2038.788023</v>
      </c>
      <c r="H41" s="6" t="s">
        <v>150</v>
      </c>
      <c r="I41" s="6">
        <v>2053.613842</v>
      </c>
      <c r="J41" s="6" t="s">
        <v>150</v>
      </c>
      <c r="K41" s="6">
        <v>2471.708681</v>
      </c>
      <c r="L41" s="6" t="s">
        <v>145</v>
      </c>
      <c r="M41" s="8">
        <v>23.487581305</v>
      </c>
      <c r="N41" s="8">
        <v>23.228161648</v>
      </c>
    </row>
    <row r="42" spans="2:14" ht="8.25" customHeight="1">
      <c r="B42" s="9" t="s">
        <v>119</v>
      </c>
      <c r="C42" s="6">
        <v>388.25248</v>
      </c>
      <c r="D42" s="6" t="s">
        <v>150</v>
      </c>
      <c r="E42" s="6">
        <v>282.628135</v>
      </c>
      <c r="F42" s="6" t="s">
        <v>150</v>
      </c>
      <c r="G42" s="6">
        <v>485.175786</v>
      </c>
      <c r="H42" s="6" t="s">
        <v>150</v>
      </c>
      <c r="I42" s="6">
        <v>550.297928</v>
      </c>
      <c r="J42" s="6" t="s">
        <v>150</v>
      </c>
      <c r="K42" s="6">
        <v>590.966891</v>
      </c>
      <c r="L42" s="6" t="s">
        <v>145</v>
      </c>
      <c r="M42" s="8">
        <v>18.152096018</v>
      </c>
      <c r="N42" s="8">
        <v>27.567225863</v>
      </c>
    </row>
    <row r="43" spans="2:14" ht="8.25" customHeight="1">
      <c r="B43" s="9" t="s">
        <v>47</v>
      </c>
      <c r="C43" s="6">
        <v>3466.086395</v>
      </c>
      <c r="D43" s="6" t="s">
        <v>150</v>
      </c>
      <c r="E43" s="6">
        <v>9100.3881</v>
      </c>
      <c r="F43" s="6" t="s">
        <v>150</v>
      </c>
      <c r="G43" s="6">
        <v>9977.79596</v>
      </c>
      <c r="H43" s="6" t="s">
        <v>150</v>
      </c>
      <c r="I43" s="6">
        <v>11142.215007</v>
      </c>
      <c r="J43" s="6" t="s">
        <v>150</v>
      </c>
      <c r="K43" s="6">
        <v>12721.137878</v>
      </c>
      <c r="L43" s="6" t="s">
        <v>145</v>
      </c>
      <c r="M43" s="8">
        <v>5.4700680423</v>
      </c>
      <c r="N43" s="8">
        <v>5.9524956029</v>
      </c>
    </row>
    <row r="44" spans="2:14" ht="8.25" customHeight="1">
      <c r="B44" s="9" t="s">
        <v>6</v>
      </c>
      <c r="C44" s="6" t="s">
        <v>91</v>
      </c>
      <c r="D44" s="6" t="s">
        <v>150</v>
      </c>
      <c r="E44" s="6">
        <v>296.721418</v>
      </c>
      <c r="F44" s="6" t="s">
        <v>150</v>
      </c>
      <c r="G44" s="6">
        <v>499.894502</v>
      </c>
      <c r="H44" s="6" t="s">
        <v>150</v>
      </c>
      <c r="I44" s="6">
        <v>594.705122</v>
      </c>
      <c r="J44" s="6" t="s">
        <v>150</v>
      </c>
      <c r="K44" s="6">
        <v>641.57986</v>
      </c>
      <c r="L44" s="6" t="s">
        <v>145</v>
      </c>
      <c r="M44" s="8">
        <v>62.864707203</v>
      </c>
      <c r="N44" s="8">
        <v>58.790420599</v>
      </c>
    </row>
    <row r="45" spans="2:14" ht="8.25" customHeight="1">
      <c r="B45" s="9" t="s">
        <v>9</v>
      </c>
      <c r="C45" s="6">
        <v>295.223</v>
      </c>
      <c r="D45" s="6" t="s">
        <v>150</v>
      </c>
      <c r="E45" s="6">
        <v>547.184541</v>
      </c>
      <c r="F45" s="6" t="s">
        <v>150</v>
      </c>
      <c r="G45" s="6">
        <v>467.705473</v>
      </c>
      <c r="H45" s="6" t="s">
        <v>150</v>
      </c>
      <c r="I45" s="6">
        <v>591.18777</v>
      </c>
      <c r="J45" s="6" t="s">
        <v>150</v>
      </c>
      <c r="K45" s="6">
        <v>676.55742</v>
      </c>
      <c r="L45" s="6" t="s">
        <v>145</v>
      </c>
      <c r="M45" s="8">
        <v>84.834812558</v>
      </c>
      <c r="N45" s="8">
        <v>78.852846154</v>
      </c>
    </row>
    <row r="46" spans="2:14" ht="8.25" customHeight="1">
      <c r="B46" s="9" t="s">
        <v>48</v>
      </c>
      <c r="C46" s="6">
        <v>3076.865319</v>
      </c>
      <c r="D46" s="6" t="s">
        <v>150</v>
      </c>
      <c r="E46" s="6">
        <v>4243.733842</v>
      </c>
      <c r="F46" s="6" t="s">
        <v>150</v>
      </c>
      <c r="G46" s="6">
        <v>4509.012398</v>
      </c>
      <c r="H46" s="6" t="s">
        <v>150</v>
      </c>
      <c r="I46" s="6">
        <v>5006.67394</v>
      </c>
      <c r="J46" s="6" t="s">
        <v>150</v>
      </c>
      <c r="K46" s="6">
        <v>5925.541943</v>
      </c>
      <c r="L46" s="6" t="s">
        <v>145</v>
      </c>
      <c r="M46" s="8">
        <v>7.0660592128</v>
      </c>
      <c r="N46" s="8">
        <v>5.7096937097</v>
      </c>
    </row>
    <row r="47" spans="2:14" ht="8.25" customHeight="1">
      <c r="B47" s="9" t="s">
        <v>49</v>
      </c>
      <c r="C47" s="6">
        <v>5965.972977</v>
      </c>
      <c r="D47" s="6" t="s">
        <v>150</v>
      </c>
      <c r="E47" s="6">
        <v>7642.001508</v>
      </c>
      <c r="F47" s="6" t="s">
        <v>150</v>
      </c>
      <c r="G47" s="6">
        <v>9777.522728</v>
      </c>
      <c r="H47" s="6" t="s">
        <v>150</v>
      </c>
      <c r="I47" s="6">
        <v>12157.417831</v>
      </c>
      <c r="J47" s="6" t="s">
        <v>150</v>
      </c>
      <c r="K47" s="6">
        <v>13005.764372</v>
      </c>
      <c r="L47" s="6" t="s">
        <v>145</v>
      </c>
      <c r="M47" s="8">
        <v>57.579878752</v>
      </c>
      <c r="N47" s="8">
        <v>59.854408265000004</v>
      </c>
    </row>
    <row r="48" spans="2:14" ht="8.25" customHeight="1">
      <c r="B48" s="9" t="s">
        <v>105</v>
      </c>
      <c r="C48" s="6">
        <v>1080.713</v>
      </c>
      <c r="D48" s="6" t="s">
        <v>150</v>
      </c>
      <c r="E48" s="6">
        <v>1233.844564</v>
      </c>
      <c r="F48" s="6" t="s">
        <v>150</v>
      </c>
      <c r="G48" s="6">
        <v>1470.168648</v>
      </c>
      <c r="H48" s="6" t="s">
        <v>150</v>
      </c>
      <c r="I48" s="6">
        <v>1569.599545</v>
      </c>
      <c r="J48" s="6" t="s">
        <v>150</v>
      </c>
      <c r="K48" s="6">
        <v>2155</v>
      </c>
      <c r="L48" s="6" t="s">
        <v>145</v>
      </c>
      <c r="M48" s="8">
        <v>13.666864909</v>
      </c>
      <c r="N48" s="8">
        <v>13.53940879</v>
      </c>
    </row>
    <row r="49" spans="2:14" ht="8.25" customHeight="1">
      <c r="B49" s="9" t="s">
        <v>14</v>
      </c>
      <c r="C49" s="6">
        <v>262.648</v>
      </c>
      <c r="D49" s="6" t="s">
        <v>150</v>
      </c>
      <c r="E49" s="6">
        <v>580.165968</v>
      </c>
      <c r="F49" s="6" t="s">
        <v>150</v>
      </c>
      <c r="G49" s="6">
        <v>686.11736</v>
      </c>
      <c r="H49" s="6" t="s">
        <v>150</v>
      </c>
      <c r="I49" s="6">
        <v>757.238271</v>
      </c>
      <c r="J49" s="6" t="s">
        <v>150</v>
      </c>
      <c r="K49" s="6">
        <v>819.532245</v>
      </c>
      <c r="L49" s="6" t="s">
        <v>145</v>
      </c>
      <c r="M49" s="8">
        <v>67.539693597</v>
      </c>
      <c r="N49" s="8">
        <v>81.141806436</v>
      </c>
    </row>
    <row r="50" spans="2:14" ht="8.25" customHeight="1">
      <c r="B50" s="9" t="s">
        <v>15</v>
      </c>
      <c r="C50" s="6">
        <v>863.004261</v>
      </c>
      <c r="D50" s="6" t="s">
        <v>150</v>
      </c>
      <c r="E50" s="6">
        <v>698.92662</v>
      </c>
      <c r="F50" s="6" t="s">
        <v>150</v>
      </c>
      <c r="G50" s="6">
        <v>1065.969141</v>
      </c>
      <c r="H50" s="6" t="s">
        <v>150</v>
      </c>
      <c r="I50" s="6">
        <v>1405.978006</v>
      </c>
      <c r="J50" s="6" t="s">
        <v>150</v>
      </c>
      <c r="K50" s="6">
        <v>1421.230155</v>
      </c>
      <c r="L50" s="6" t="s">
        <v>145</v>
      </c>
      <c r="M50" s="8">
        <v>80.428840046</v>
      </c>
      <c r="N50" s="8">
        <v>84.204579549</v>
      </c>
    </row>
    <row r="51" spans="2:14" ht="8.25" customHeight="1">
      <c r="B51" s="9" t="s">
        <v>50</v>
      </c>
      <c r="C51" s="6">
        <v>789.00382</v>
      </c>
      <c r="D51" s="6" t="s">
        <v>150</v>
      </c>
      <c r="E51" s="6">
        <v>1910.782963</v>
      </c>
      <c r="F51" s="14" t="s">
        <v>150</v>
      </c>
      <c r="G51" s="6">
        <v>2003.036356</v>
      </c>
      <c r="H51" s="6" t="s">
        <v>150</v>
      </c>
      <c r="I51" s="6">
        <v>2675.704779</v>
      </c>
      <c r="J51" s="6" t="s">
        <v>150</v>
      </c>
      <c r="K51" s="6">
        <v>3161.581615</v>
      </c>
      <c r="L51" s="6" t="s">
        <v>145</v>
      </c>
      <c r="M51" s="8">
        <v>27.188146884</v>
      </c>
      <c r="N51" s="8">
        <v>18.374771825</v>
      </c>
    </row>
    <row r="52" spans="2:14" ht="8.25" customHeight="1">
      <c r="B52" s="9" t="s">
        <v>18</v>
      </c>
      <c r="C52" s="6">
        <v>1682.815</v>
      </c>
      <c r="D52" s="6" t="s">
        <v>150</v>
      </c>
      <c r="E52" s="6">
        <v>2026.149062</v>
      </c>
      <c r="F52" s="6" t="s">
        <v>150</v>
      </c>
      <c r="G52" s="6">
        <v>2384.6216</v>
      </c>
      <c r="H52" s="6" t="s">
        <v>150</v>
      </c>
      <c r="I52" s="6">
        <v>2564.096678</v>
      </c>
      <c r="J52" s="6" t="s">
        <v>150</v>
      </c>
      <c r="K52" s="6">
        <v>2728.292669</v>
      </c>
      <c r="L52" s="6" t="s">
        <v>145</v>
      </c>
      <c r="M52" s="8">
        <v>5.0930021919</v>
      </c>
      <c r="N52" s="8">
        <v>6.6132412289</v>
      </c>
    </row>
    <row r="53" spans="2:14" ht="8.25" customHeight="1">
      <c r="B53" s="9" t="s">
        <v>120</v>
      </c>
      <c r="C53" s="6">
        <v>766.769</v>
      </c>
      <c r="D53" s="6" t="s">
        <v>150</v>
      </c>
      <c r="E53" s="6">
        <v>621.045206</v>
      </c>
      <c r="F53" s="6" t="s">
        <v>150</v>
      </c>
      <c r="G53" s="6">
        <v>976.523799</v>
      </c>
      <c r="H53" s="6" t="s">
        <v>150</v>
      </c>
      <c r="I53" s="6">
        <v>985.836453</v>
      </c>
      <c r="J53" s="6" t="s">
        <v>150</v>
      </c>
      <c r="K53" s="6">
        <v>1015.415071</v>
      </c>
      <c r="L53" s="6" t="s">
        <v>145</v>
      </c>
      <c r="M53" s="8">
        <v>13.401925032</v>
      </c>
      <c r="N53" s="8">
        <v>17.628733872</v>
      </c>
    </row>
    <row r="54" spans="2:14" ht="8.25" customHeight="1">
      <c r="B54" s="9" t="s">
        <v>51</v>
      </c>
      <c r="C54" s="6">
        <v>184</v>
      </c>
      <c r="D54" s="6" t="s">
        <v>150</v>
      </c>
      <c r="E54" s="6">
        <v>828.675016</v>
      </c>
      <c r="F54" s="6" t="s">
        <v>150</v>
      </c>
      <c r="G54" s="6">
        <v>1111.17138</v>
      </c>
      <c r="H54" s="6" t="s">
        <v>150</v>
      </c>
      <c r="I54" s="6">
        <v>1381.395236</v>
      </c>
      <c r="J54" s="6" t="s">
        <v>150</v>
      </c>
      <c r="K54" s="6">
        <v>1457.661055</v>
      </c>
      <c r="L54" s="6" t="s">
        <v>145</v>
      </c>
      <c r="M54" s="8">
        <v>7.9933926498</v>
      </c>
      <c r="N54" s="8">
        <v>5.2566975579</v>
      </c>
    </row>
    <row r="55" spans="2:14" ht="8.25" customHeight="1">
      <c r="B55" s="9" t="s">
        <v>52</v>
      </c>
      <c r="C55" s="6" t="s">
        <v>91</v>
      </c>
      <c r="D55" s="6" t="s">
        <v>150</v>
      </c>
      <c r="E55" s="6">
        <v>7764.144634</v>
      </c>
      <c r="F55" s="6" t="s">
        <v>150</v>
      </c>
      <c r="G55" s="6">
        <v>10972.746219</v>
      </c>
      <c r="H55" s="6" t="s">
        <v>150</v>
      </c>
      <c r="I55" s="6">
        <v>12383.049993</v>
      </c>
      <c r="J55" s="6" t="s">
        <v>150</v>
      </c>
      <c r="K55" s="6">
        <v>14874.403104</v>
      </c>
      <c r="L55" s="6" t="s">
        <v>145</v>
      </c>
      <c r="M55" s="8">
        <v>7.3548473774</v>
      </c>
      <c r="N55" s="8">
        <v>6.1068539527</v>
      </c>
    </row>
    <row r="56" spans="2:14" ht="8.25" customHeight="1">
      <c r="B56" s="9" t="s">
        <v>53</v>
      </c>
      <c r="C56" s="6" t="s">
        <v>90</v>
      </c>
      <c r="D56" s="6" t="s">
        <v>150</v>
      </c>
      <c r="E56" s="6">
        <v>388.617</v>
      </c>
      <c r="F56" s="6" t="s">
        <v>150</v>
      </c>
      <c r="G56" s="6">
        <v>662.077455</v>
      </c>
      <c r="H56" s="6" t="s">
        <v>150</v>
      </c>
      <c r="I56" s="6">
        <v>935.144619</v>
      </c>
      <c r="J56" s="6" t="s">
        <v>150</v>
      </c>
      <c r="K56" s="6">
        <v>1019.821144</v>
      </c>
      <c r="L56" s="6" t="s">
        <v>145</v>
      </c>
      <c r="M56" s="8">
        <v>22.554672084</v>
      </c>
      <c r="N56" s="8">
        <v>20.134672142</v>
      </c>
    </row>
    <row r="57" spans="2:14" ht="8.25" customHeight="1">
      <c r="B57" s="13" t="s">
        <v>54</v>
      </c>
      <c r="C57" s="6">
        <v>4095.052312</v>
      </c>
      <c r="D57" s="6" t="s">
        <v>150</v>
      </c>
      <c r="E57" s="6">
        <v>3722.802672</v>
      </c>
      <c r="F57" s="6" t="s">
        <v>148</v>
      </c>
      <c r="G57" s="6">
        <v>3653.993668</v>
      </c>
      <c r="H57" s="6" t="s">
        <v>150</v>
      </c>
      <c r="I57" s="6">
        <v>4293.366851</v>
      </c>
      <c r="J57" s="6" t="s">
        <v>150</v>
      </c>
      <c r="K57" s="6">
        <v>4541.751652</v>
      </c>
      <c r="L57" s="6" t="s">
        <v>145</v>
      </c>
      <c r="M57" s="8">
        <v>2.7015200372</v>
      </c>
      <c r="N57" s="8">
        <v>1.9776927624</v>
      </c>
    </row>
    <row r="58" spans="2:14" ht="8.25" customHeight="1">
      <c r="B58" s="10" t="s">
        <v>165</v>
      </c>
      <c r="C58" s="6">
        <v>1182.864928</v>
      </c>
      <c r="D58" s="6" t="s">
        <v>150</v>
      </c>
      <c r="E58" s="6">
        <v>1202.205326</v>
      </c>
      <c r="F58" s="6" t="s">
        <v>148</v>
      </c>
      <c r="G58" s="6">
        <v>1536.581794</v>
      </c>
      <c r="H58" s="6" t="s">
        <v>150</v>
      </c>
      <c r="I58" s="6">
        <v>1768.98131</v>
      </c>
      <c r="J58" s="6" t="s">
        <v>150</v>
      </c>
      <c r="K58" s="6">
        <v>1879.355924</v>
      </c>
      <c r="L58" s="6" t="s">
        <v>145</v>
      </c>
      <c r="M58" s="8">
        <v>1.5275216015</v>
      </c>
      <c r="N58" s="8">
        <v>1.5455999013</v>
      </c>
    </row>
    <row r="59" spans="2:14" ht="8.25" customHeight="1">
      <c r="B59" s="10" t="s">
        <v>167</v>
      </c>
      <c r="C59" s="6">
        <v>2912.187384</v>
      </c>
      <c r="D59" s="6" t="s">
        <v>150</v>
      </c>
      <c r="E59" s="6">
        <v>2520.5973457</v>
      </c>
      <c r="F59" s="6" t="s">
        <v>148</v>
      </c>
      <c r="G59" s="6">
        <v>2117.412</v>
      </c>
      <c r="H59" s="6" t="s">
        <v>150</v>
      </c>
      <c r="I59" s="6">
        <v>2524.386</v>
      </c>
      <c r="J59" s="6" t="s">
        <v>150</v>
      </c>
      <c r="K59" s="6">
        <v>2662.395728</v>
      </c>
      <c r="L59" s="6" t="s">
        <v>145</v>
      </c>
      <c r="M59" s="8">
        <v>4.2648979639</v>
      </c>
      <c r="N59" s="8">
        <v>2.4639252425</v>
      </c>
    </row>
    <row r="60" spans="2:14" ht="8.25" customHeight="1">
      <c r="B60" s="13" t="s">
        <v>107</v>
      </c>
      <c r="C60" s="6">
        <v>758.495</v>
      </c>
      <c r="D60" s="6" t="s">
        <v>150</v>
      </c>
      <c r="E60" s="6">
        <v>1093</v>
      </c>
      <c r="F60" s="6" t="s">
        <v>150</v>
      </c>
      <c r="G60" s="6">
        <v>1123.451047</v>
      </c>
      <c r="H60" s="6" t="s">
        <v>150</v>
      </c>
      <c r="I60" s="6">
        <v>1252.050455</v>
      </c>
      <c r="J60" s="6" t="s">
        <v>150</v>
      </c>
      <c r="K60" s="6">
        <v>1496.703529</v>
      </c>
      <c r="L60" s="6" t="s">
        <v>145</v>
      </c>
      <c r="M60" s="8">
        <v>20.128913444</v>
      </c>
      <c r="N60" s="8">
        <v>23.582055322</v>
      </c>
    </row>
    <row r="61" spans="2:14" ht="8.25" customHeight="1">
      <c r="B61" s="9" t="s">
        <v>55</v>
      </c>
      <c r="C61" s="6">
        <v>2243.96117</v>
      </c>
      <c r="D61" s="6" t="s">
        <v>150</v>
      </c>
      <c r="E61" s="6">
        <v>2520.537508</v>
      </c>
      <c r="F61" s="6" t="s">
        <v>150</v>
      </c>
      <c r="G61" s="6">
        <v>3139.738225</v>
      </c>
      <c r="H61" s="6" t="s">
        <v>150</v>
      </c>
      <c r="I61" s="6">
        <v>3729.932592</v>
      </c>
      <c r="J61" s="6" t="s">
        <v>150</v>
      </c>
      <c r="K61" s="6">
        <v>4007.207264</v>
      </c>
      <c r="L61" s="6" t="s">
        <v>145</v>
      </c>
      <c r="M61" s="8">
        <v>3.1311024944</v>
      </c>
      <c r="N61" s="8">
        <v>3.0613204663</v>
      </c>
    </row>
    <row r="62" spans="2:14" ht="8.25" customHeight="1">
      <c r="B62" s="9" t="s">
        <v>56</v>
      </c>
      <c r="C62" s="6">
        <v>3731.87708</v>
      </c>
      <c r="D62" s="6" t="s">
        <v>150</v>
      </c>
      <c r="E62" s="6">
        <v>3508.701548</v>
      </c>
      <c r="F62" s="6" t="s">
        <v>150</v>
      </c>
      <c r="G62" s="6">
        <v>3749.720856</v>
      </c>
      <c r="H62" s="6" t="s">
        <v>150</v>
      </c>
      <c r="I62" s="6">
        <v>4345.989528</v>
      </c>
      <c r="J62" s="6" t="s">
        <v>150</v>
      </c>
      <c r="K62" s="6">
        <v>4467.526584</v>
      </c>
      <c r="L62" s="6" t="s">
        <v>145</v>
      </c>
      <c r="M62" s="8">
        <v>2.3656925456</v>
      </c>
      <c r="N62" s="8">
        <v>2.3588642157</v>
      </c>
    </row>
    <row r="63" spans="2:14" ht="8.25" customHeight="1">
      <c r="B63" s="9" t="s">
        <v>121</v>
      </c>
      <c r="C63" s="6" t="s">
        <v>90</v>
      </c>
      <c r="D63" s="6" t="s">
        <v>150</v>
      </c>
      <c r="E63" s="6">
        <v>432.132974</v>
      </c>
      <c r="F63" s="6" t="s">
        <v>150</v>
      </c>
      <c r="G63" s="6">
        <v>551.399187</v>
      </c>
      <c r="H63" s="6" t="s">
        <v>150</v>
      </c>
      <c r="I63" s="6">
        <v>618.154537</v>
      </c>
      <c r="J63" s="6" t="s">
        <v>150</v>
      </c>
      <c r="K63" s="6">
        <v>775.062727</v>
      </c>
      <c r="L63" s="6" t="s">
        <v>145</v>
      </c>
      <c r="M63" s="8">
        <v>65.178427451</v>
      </c>
      <c r="N63" s="8">
        <v>52.316433253</v>
      </c>
    </row>
    <row r="64" spans="2:14" ht="8.25" customHeight="1">
      <c r="B64" s="9" t="s">
        <v>57</v>
      </c>
      <c r="C64" s="6">
        <v>7786.479067</v>
      </c>
      <c r="D64" s="15" t="s">
        <v>150</v>
      </c>
      <c r="E64" s="6">
        <v>12241.645968</v>
      </c>
      <c r="F64" s="15" t="s">
        <v>150</v>
      </c>
      <c r="G64" s="6">
        <v>15080.770032</v>
      </c>
      <c r="H64" s="6" t="s">
        <v>150</v>
      </c>
      <c r="I64" s="6">
        <v>17072.182403</v>
      </c>
      <c r="J64" s="6" t="s">
        <v>150</v>
      </c>
      <c r="K64" s="6">
        <v>17815.54471</v>
      </c>
      <c r="L64" s="6" t="s">
        <v>145</v>
      </c>
      <c r="M64" s="8">
        <v>17.726871958</v>
      </c>
      <c r="N64" s="8">
        <v>16.179769966</v>
      </c>
    </row>
    <row r="65" spans="2:14" ht="8.25" customHeight="1">
      <c r="B65" s="2" t="s">
        <v>122</v>
      </c>
      <c r="C65" s="6">
        <v>417.7794</v>
      </c>
      <c r="D65" s="15" t="s">
        <v>150</v>
      </c>
      <c r="E65" s="6">
        <v>548.104912</v>
      </c>
      <c r="F65" s="15" t="s">
        <v>150</v>
      </c>
      <c r="G65" s="6">
        <v>619.352456</v>
      </c>
      <c r="H65" s="6" t="s">
        <v>150</v>
      </c>
      <c r="I65" s="6">
        <v>1137.463269</v>
      </c>
      <c r="J65" s="6" t="s">
        <v>150</v>
      </c>
      <c r="K65" s="6">
        <v>1014.519418</v>
      </c>
      <c r="L65" s="6" t="s">
        <v>145</v>
      </c>
      <c r="M65" s="8">
        <v>9.369314735</v>
      </c>
      <c r="N65" s="8">
        <v>9.6679825608</v>
      </c>
    </row>
    <row r="66" spans="2:14" ht="8.25" customHeight="1">
      <c r="B66" s="9" t="s">
        <v>58</v>
      </c>
      <c r="C66" s="6">
        <v>3300.15508</v>
      </c>
      <c r="D66" s="6" t="s">
        <v>150</v>
      </c>
      <c r="E66" s="6">
        <v>3828.46944</v>
      </c>
      <c r="F66" s="6" t="s">
        <v>150</v>
      </c>
      <c r="G66" s="6">
        <v>5257.066336</v>
      </c>
      <c r="H66" s="6" t="s">
        <v>150</v>
      </c>
      <c r="I66" s="6">
        <v>6501.204556</v>
      </c>
      <c r="J66" s="6" t="s">
        <v>150</v>
      </c>
      <c r="K66" s="6">
        <v>8079.700488</v>
      </c>
      <c r="L66" s="6" t="s">
        <v>145</v>
      </c>
      <c r="M66" s="8">
        <v>13.783868371</v>
      </c>
      <c r="N66" s="8">
        <v>11.005667159</v>
      </c>
    </row>
    <row r="67" spans="2:14" ht="8.25" customHeight="1">
      <c r="B67" s="13" t="s">
        <v>27</v>
      </c>
      <c r="C67" s="6" t="s">
        <v>91</v>
      </c>
      <c r="D67" s="6" t="s">
        <v>150</v>
      </c>
      <c r="E67" s="6">
        <v>1585.023536</v>
      </c>
      <c r="F67" s="6" t="s">
        <v>150</v>
      </c>
      <c r="G67" s="6">
        <v>3090.86194</v>
      </c>
      <c r="H67" s="6" t="s">
        <v>150</v>
      </c>
      <c r="I67" s="6">
        <v>3908.32545</v>
      </c>
      <c r="J67" s="6" t="s">
        <v>150</v>
      </c>
      <c r="K67" s="6">
        <v>4733.985224</v>
      </c>
      <c r="L67" s="6" t="s">
        <v>145</v>
      </c>
      <c r="M67" s="8">
        <v>10.876785669</v>
      </c>
      <c r="N67" s="8">
        <v>13.806939143</v>
      </c>
    </row>
    <row r="68" spans="2:14" ht="8.25" customHeight="1">
      <c r="B68" s="13" t="s">
        <v>59</v>
      </c>
      <c r="C68" s="6" t="s">
        <v>91</v>
      </c>
      <c r="D68" s="6" t="s">
        <v>150</v>
      </c>
      <c r="E68" s="6">
        <v>229313</v>
      </c>
      <c r="F68" s="6" t="s">
        <v>150</v>
      </c>
      <c r="G68" s="6">
        <v>304572</v>
      </c>
      <c r="H68" s="6" t="s">
        <v>150</v>
      </c>
      <c r="I68" s="6">
        <v>348307</v>
      </c>
      <c r="J68" s="6" t="s">
        <v>150</v>
      </c>
      <c r="K68" s="6">
        <v>369708</v>
      </c>
      <c r="L68" s="6" t="s">
        <v>145</v>
      </c>
      <c r="M68" s="8">
        <v>9.4082724921</v>
      </c>
      <c r="N68" s="8">
        <v>9.2400781278</v>
      </c>
    </row>
    <row r="69" spans="2:14" ht="8.25" customHeight="1">
      <c r="B69" s="10" t="s">
        <v>168</v>
      </c>
      <c r="C69" s="6" t="s">
        <v>91</v>
      </c>
      <c r="D69" s="6" t="s">
        <v>150</v>
      </c>
      <c r="E69" s="6">
        <v>173280</v>
      </c>
      <c r="F69" s="6" t="s">
        <v>150</v>
      </c>
      <c r="G69" s="6">
        <v>234518</v>
      </c>
      <c r="H69" s="6" t="s">
        <v>150</v>
      </c>
      <c r="I69" s="6">
        <v>269897</v>
      </c>
      <c r="J69" s="6" t="s">
        <v>150</v>
      </c>
      <c r="K69" s="6">
        <v>285652</v>
      </c>
      <c r="L69" s="6" t="s">
        <v>145</v>
      </c>
      <c r="M69" s="8">
        <v>10.533034265</v>
      </c>
      <c r="N69" s="8">
        <v>10.687117147</v>
      </c>
    </row>
    <row r="70" spans="2:14" ht="8.25" customHeight="1">
      <c r="B70" s="10" t="s">
        <v>170</v>
      </c>
      <c r="C70" s="6" t="s">
        <v>91</v>
      </c>
      <c r="D70" s="6" t="s">
        <v>150</v>
      </c>
      <c r="E70" s="6">
        <v>56033</v>
      </c>
      <c r="F70" s="6" t="s">
        <v>150</v>
      </c>
      <c r="G70" s="6">
        <v>70054</v>
      </c>
      <c r="H70" s="6" t="s">
        <v>150</v>
      </c>
      <c r="I70" s="6">
        <v>78410</v>
      </c>
      <c r="J70" s="6" t="s">
        <v>150</v>
      </c>
      <c r="K70" s="6">
        <v>84056</v>
      </c>
      <c r="L70" s="6" t="s">
        <v>145</v>
      </c>
      <c r="M70" s="8">
        <v>7.0726858484</v>
      </c>
      <c r="N70" s="8">
        <v>6.3282219304</v>
      </c>
    </row>
    <row r="71" spans="2:14" ht="8.25" customHeight="1">
      <c r="B71" s="9" t="s">
        <v>29</v>
      </c>
      <c r="C71" s="6">
        <v>1025.197</v>
      </c>
      <c r="D71" s="6" t="s">
        <v>150</v>
      </c>
      <c r="E71" s="6">
        <v>1277.953076</v>
      </c>
      <c r="F71" s="6" t="s">
        <v>150</v>
      </c>
      <c r="G71" s="6">
        <v>1400.543193</v>
      </c>
      <c r="H71" s="6" t="s">
        <v>150</v>
      </c>
      <c r="I71" s="6">
        <v>1860.091761</v>
      </c>
      <c r="J71" s="6" t="s">
        <v>150</v>
      </c>
      <c r="K71" s="6">
        <v>2128.990067</v>
      </c>
      <c r="L71" s="6" t="s">
        <v>145</v>
      </c>
      <c r="M71" s="8">
        <v>55.684229891</v>
      </c>
      <c r="N71" s="8">
        <v>62.525405786</v>
      </c>
    </row>
    <row r="72" spans="2:14" ht="8.25" customHeight="1">
      <c r="B72" s="9" t="s">
        <v>111</v>
      </c>
      <c r="C72" s="6" t="s">
        <v>90</v>
      </c>
      <c r="D72" s="6" t="s">
        <v>150</v>
      </c>
      <c r="E72" s="6">
        <v>3953.844</v>
      </c>
      <c r="F72" s="6" t="s">
        <v>150</v>
      </c>
      <c r="G72" s="6">
        <v>5100.059</v>
      </c>
      <c r="H72" s="6" t="s">
        <v>150</v>
      </c>
      <c r="I72" s="6">
        <v>4579.304285</v>
      </c>
      <c r="J72" s="6" t="s">
        <v>150</v>
      </c>
      <c r="K72" s="6" t="s">
        <v>90</v>
      </c>
      <c r="L72" s="6" t="s">
        <v>145</v>
      </c>
      <c r="M72" s="8">
        <v>27.364135926</v>
      </c>
      <c r="N72" s="8">
        <v>17.870455746</v>
      </c>
    </row>
    <row r="73" spans="2:14" ht="9" customHeight="1">
      <c r="B73" s="9" t="s">
        <v>112</v>
      </c>
      <c r="C73" s="6">
        <v>753.985284</v>
      </c>
      <c r="D73" s="6" t="s">
        <v>150</v>
      </c>
      <c r="E73" s="6">
        <v>1146.412556</v>
      </c>
      <c r="F73" s="6" t="s">
        <v>150</v>
      </c>
      <c r="G73" s="6">
        <v>867.577228</v>
      </c>
      <c r="H73" s="6" t="s">
        <v>150</v>
      </c>
      <c r="I73" s="6">
        <v>884.887937</v>
      </c>
      <c r="J73" s="6" t="s">
        <v>150</v>
      </c>
      <c r="K73" s="6" t="s">
        <v>90</v>
      </c>
      <c r="L73" s="6" t="s">
        <v>145</v>
      </c>
      <c r="M73" s="8">
        <v>59.553899013</v>
      </c>
      <c r="N73" s="8">
        <v>46.893902332</v>
      </c>
    </row>
    <row r="74" spans="2:14" ht="3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2" customHeight="1">
      <c r="B75" s="16" t="s">
        <v>87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9" customHeight="1">
      <c r="B76" s="17" t="s">
        <v>169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9" customHeight="1">
      <c r="B77" s="18" t="s">
        <v>96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3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sheetProtection/>
  <mergeCells count="4">
    <mergeCell ref="B2:N2"/>
    <mergeCell ref="C4:K4"/>
    <mergeCell ref="M4:N4"/>
    <mergeCell ref="B3:N3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8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25390625" style="2" customWidth="1"/>
    <col min="3" max="3" width="5.625" style="2" customWidth="1"/>
    <col min="4" max="4" width="1.625" style="2" customWidth="1"/>
    <col min="5" max="5" width="5.625" style="2" customWidth="1"/>
    <col min="6" max="6" width="1.625" style="2" customWidth="1"/>
    <col min="7" max="7" width="5.625" style="2" customWidth="1"/>
    <col min="8" max="8" width="1.625" style="2" customWidth="1"/>
    <col min="9" max="9" width="5.625" style="2" customWidth="1"/>
    <col min="10" max="10" width="1.625" style="2" customWidth="1"/>
    <col min="11" max="11" width="5.625" style="2" customWidth="1"/>
    <col min="12" max="12" width="2.625" style="2" customWidth="1"/>
    <col min="13" max="14" width="10.625" style="2" customWidth="1"/>
    <col min="15" max="15" width="1.625" style="2" customWidth="1"/>
    <col min="16" max="16384" width="6.625" style="2" customWidth="1"/>
  </cols>
  <sheetData>
    <row r="1" spans="1:15" ht="12.75" customHeight="1">
      <c r="A1" s="1"/>
      <c r="B1" s="23" t="s">
        <v>138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34.5" customHeight="1">
      <c r="A2" s="1"/>
      <c r="B2" s="25" t="s">
        <v>139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1:15" ht="12" customHeight="1">
      <c r="A3" s="1"/>
      <c r="B3" s="27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3:15" ht="24.75" customHeight="1">
      <c r="C4" s="30" t="s">
        <v>143</v>
      </c>
      <c r="D4" s="30"/>
      <c r="E4" s="30"/>
      <c r="F4" s="30"/>
      <c r="G4" s="30"/>
      <c r="H4" s="30"/>
      <c r="I4" s="30"/>
      <c r="J4" s="30"/>
      <c r="K4" s="22"/>
      <c r="L4" s="29" t="s">
        <v>144</v>
      </c>
      <c r="M4" s="29"/>
      <c r="N4" s="29"/>
      <c r="O4" s="29"/>
    </row>
    <row r="5" spans="3:14" ht="3.75" customHeight="1">
      <c r="C5" s="3"/>
      <c r="D5" s="3"/>
      <c r="E5" s="3"/>
      <c r="F5" s="3"/>
      <c r="G5" s="3"/>
      <c r="H5" s="3"/>
      <c r="I5" s="3"/>
      <c r="J5" s="3"/>
      <c r="K5" s="3"/>
      <c r="M5" s="3"/>
      <c r="N5" s="3"/>
    </row>
    <row r="6" spans="3:14" ht="15" customHeight="1">
      <c r="C6" s="4">
        <v>1990</v>
      </c>
      <c r="D6" s="2" t="s">
        <v>145</v>
      </c>
      <c r="E6" s="4">
        <v>2000</v>
      </c>
      <c r="F6" s="4" t="s">
        <v>145</v>
      </c>
      <c r="G6" s="4">
        <v>2003</v>
      </c>
      <c r="H6" s="4" t="s">
        <v>145</v>
      </c>
      <c r="I6" s="4">
        <v>2004</v>
      </c>
      <c r="J6" s="4" t="s">
        <v>145</v>
      </c>
      <c r="K6" s="4">
        <v>2005</v>
      </c>
      <c r="L6" s="2" t="s">
        <v>145</v>
      </c>
      <c r="M6" s="4">
        <v>2000</v>
      </c>
      <c r="N6" s="4" t="s">
        <v>146</v>
      </c>
    </row>
    <row r="7" spans="2:14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5" customHeight="1">
      <c r="B8" s="5" t="s">
        <v>60</v>
      </c>
      <c r="C8" s="6">
        <v>414723</v>
      </c>
      <c r="D8" s="7" t="s">
        <v>148</v>
      </c>
      <c r="E8" s="6">
        <v>552989</v>
      </c>
      <c r="F8" s="7" t="s">
        <v>150</v>
      </c>
      <c r="G8" s="6">
        <v>683366</v>
      </c>
      <c r="H8" s="6" t="s">
        <v>150</v>
      </c>
      <c r="I8" s="6">
        <v>788084</v>
      </c>
      <c r="J8" s="6" t="s">
        <v>150</v>
      </c>
      <c r="K8" s="6">
        <v>851847</v>
      </c>
      <c r="L8" s="6" t="s">
        <v>145</v>
      </c>
      <c r="M8" s="8">
        <v>8.8149323142</v>
      </c>
      <c r="N8" s="8">
        <v>8.3850776689</v>
      </c>
    </row>
    <row r="9" spans="2:14" ht="12" customHeight="1">
      <c r="B9" s="9" t="s">
        <v>149</v>
      </c>
      <c r="C9" s="6">
        <v>7482.066</v>
      </c>
      <c r="D9" s="6" t="s">
        <v>150</v>
      </c>
      <c r="E9" s="6">
        <v>11933.138096</v>
      </c>
      <c r="F9" s="6" t="s">
        <v>150</v>
      </c>
      <c r="G9" s="6">
        <v>15132.907772</v>
      </c>
      <c r="H9" s="6" t="s">
        <v>150</v>
      </c>
      <c r="I9" s="6">
        <v>17081.955674</v>
      </c>
      <c r="J9" s="6" t="s">
        <v>150</v>
      </c>
      <c r="K9" s="6">
        <v>19181.744282</v>
      </c>
      <c r="L9" s="6" t="s">
        <v>145</v>
      </c>
      <c r="M9" s="8">
        <v>45.302524946</v>
      </c>
      <c r="N9" s="8">
        <v>47.901668869</v>
      </c>
    </row>
    <row r="10" spans="2:14" ht="8.25" customHeight="1">
      <c r="B10" s="9" t="s">
        <v>151</v>
      </c>
      <c r="C10" s="6">
        <v>11628</v>
      </c>
      <c r="D10" s="6" t="s">
        <v>150</v>
      </c>
      <c r="E10" s="6">
        <v>16446.013856</v>
      </c>
      <c r="F10" s="6" t="s">
        <v>150</v>
      </c>
      <c r="G10" s="6">
        <v>16336.812752</v>
      </c>
      <c r="H10" s="6" t="s">
        <v>150</v>
      </c>
      <c r="I10" s="6">
        <v>22061.843877</v>
      </c>
      <c r="J10" s="6" t="s">
        <v>150</v>
      </c>
      <c r="K10" s="6">
        <v>21209.076494</v>
      </c>
      <c r="L10" s="6" t="s">
        <v>145</v>
      </c>
      <c r="M10" s="8">
        <v>25.749199712</v>
      </c>
      <c r="N10" s="8">
        <v>20.041643164</v>
      </c>
    </row>
    <row r="11" spans="2:14" ht="8.25" customHeight="1">
      <c r="B11" s="9" t="s">
        <v>152</v>
      </c>
      <c r="C11" s="6">
        <v>329</v>
      </c>
      <c r="D11" s="6" t="s">
        <v>150</v>
      </c>
      <c r="E11" s="6">
        <v>425.791355</v>
      </c>
      <c r="F11" s="6" t="s">
        <v>150</v>
      </c>
      <c r="G11" s="6">
        <v>610.91</v>
      </c>
      <c r="H11" s="6" t="s">
        <v>150</v>
      </c>
      <c r="I11" s="6">
        <v>697.17</v>
      </c>
      <c r="J11" s="6" t="s">
        <v>150</v>
      </c>
      <c r="K11" s="6">
        <v>753.7</v>
      </c>
      <c r="L11" s="6" t="s">
        <v>145</v>
      </c>
      <c r="M11" s="8">
        <v>8.4566306852</v>
      </c>
      <c r="N11" s="8">
        <v>8.7087441013</v>
      </c>
    </row>
    <row r="12" spans="2:14" ht="8.25" customHeight="1">
      <c r="B12" s="9" t="s">
        <v>61</v>
      </c>
      <c r="C12" s="6">
        <v>9778.651552</v>
      </c>
      <c r="D12" s="6" t="s">
        <v>150</v>
      </c>
      <c r="E12" s="6">
        <v>15467.314432</v>
      </c>
      <c r="F12" s="6" t="s">
        <v>150</v>
      </c>
      <c r="G12" s="6">
        <v>24205.177888</v>
      </c>
      <c r="H12" s="6" t="s">
        <v>150</v>
      </c>
      <c r="I12" s="6">
        <v>30852.635296</v>
      </c>
      <c r="J12" s="6" t="s">
        <v>150</v>
      </c>
      <c r="K12" s="6">
        <v>35038.611215</v>
      </c>
      <c r="L12" s="6" t="s">
        <v>145</v>
      </c>
      <c r="M12" s="8">
        <v>28.078485336</v>
      </c>
      <c r="N12" s="8">
        <v>29.616434404</v>
      </c>
    </row>
    <row r="13" spans="2:14" ht="8.25" customHeight="1">
      <c r="B13" s="9" t="s">
        <v>154</v>
      </c>
      <c r="C13" s="6" t="s">
        <v>90</v>
      </c>
      <c r="D13" s="6" t="s">
        <v>148</v>
      </c>
      <c r="E13" s="6">
        <v>605.230977</v>
      </c>
      <c r="F13" s="6" t="s">
        <v>150</v>
      </c>
      <c r="G13" s="6">
        <v>939.978968</v>
      </c>
      <c r="H13" s="6" t="s">
        <v>150</v>
      </c>
      <c r="I13" s="6">
        <v>1242.157698</v>
      </c>
      <c r="J13" s="6" t="s">
        <v>150</v>
      </c>
      <c r="K13" s="6">
        <v>1440.259293</v>
      </c>
      <c r="L13" s="6" t="s">
        <v>145</v>
      </c>
      <c r="M13" s="8">
        <v>12.551905849</v>
      </c>
      <c r="N13" s="8">
        <v>12.283602124</v>
      </c>
    </row>
    <row r="14" spans="2:14" ht="8.25" customHeight="1">
      <c r="B14" s="9" t="s">
        <v>123</v>
      </c>
      <c r="C14" s="6">
        <v>695.67565</v>
      </c>
      <c r="D14" s="6" t="s">
        <v>150</v>
      </c>
      <c r="E14" s="6">
        <v>659.461531</v>
      </c>
      <c r="F14" s="6" t="s">
        <v>150</v>
      </c>
      <c r="G14" s="6">
        <v>886.095548</v>
      </c>
      <c r="H14" s="6" t="s">
        <v>150</v>
      </c>
      <c r="I14" s="6">
        <v>1065.827678</v>
      </c>
      <c r="J14" s="6" t="s">
        <v>150</v>
      </c>
      <c r="K14" s="6">
        <v>1105.263302</v>
      </c>
      <c r="L14" s="6" t="s">
        <v>145</v>
      </c>
      <c r="M14" s="8">
        <v>35.977170267</v>
      </c>
      <c r="N14" s="8">
        <v>39.06904567</v>
      </c>
    </row>
    <row r="15" spans="2:14" ht="8.25" customHeight="1">
      <c r="B15" s="9" t="s">
        <v>62</v>
      </c>
      <c r="C15" s="6">
        <v>22338.521888</v>
      </c>
      <c r="D15" s="6" t="s">
        <v>150</v>
      </c>
      <c r="E15" s="6">
        <v>34789.065216</v>
      </c>
      <c r="F15" s="6" t="s">
        <v>150</v>
      </c>
      <c r="G15" s="6">
        <v>33693.904987</v>
      </c>
      <c r="H15" s="6" t="s">
        <v>150</v>
      </c>
      <c r="I15" s="6">
        <v>40099.60533</v>
      </c>
      <c r="J15" s="6" t="s">
        <v>150</v>
      </c>
      <c r="K15" s="6">
        <v>41177.793335</v>
      </c>
      <c r="L15" s="6" t="s">
        <v>145</v>
      </c>
      <c r="M15" s="8">
        <v>12.57580032</v>
      </c>
      <c r="N15" s="8">
        <v>11.457403425</v>
      </c>
    </row>
    <row r="16" spans="2:14" ht="8.25" customHeight="1">
      <c r="B16" s="9" t="s">
        <v>156</v>
      </c>
      <c r="C16" s="6">
        <v>2779.324872</v>
      </c>
      <c r="D16" s="6" t="s">
        <v>150</v>
      </c>
      <c r="E16" s="6">
        <v>6399.199092</v>
      </c>
      <c r="F16" s="6" t="s">
        <v>150</v>
      </c>
      <c r="G16" s="6">
        <v>7465.927248</v>
      </c>
      <c r="H16" s="6" t="s">
        <v>150</v>
      </c>
      <c r="I16" s="6">
        <v>9124.259104</v>
      </c>
      <c r="J16" s="6" t="s">
        <v>150</v>
      </c>
      <c r="K16" s="6">
        <v>10098.137228</v>
      </c>
      <c r="L16" s="6" t="s">
        <v>145</v>
      </c>
      <c r="M16" s="8">
        <v>33.311812035</v>
      </c>
      <c r="N16" s="8">
        <v>24.888197437</v>
      </c>
    </row>
    <row r="17" spans="2:14" ht="8.25" customHeight="1">
      <c r="B17" s="9" t="s">
        <v>157</v>
      </c>
      <c r="C17" s="6">
        <v>10059.82</v>
      </c>
      <c r="D17" s="6" t="s">
        <v>150</v>
      </c>
      <c r="E17" s="6">
        <v>16384.323816</v>
      </c>
      <c r="F17" s="6" t="s">
        <v>150</v>
      </c>
      <c r="G17" s="6">
        <v>22157.595768</v>
      </c>
      <c r="H17" s="6" t="s">
        <v>150</v>
      </c>
      <c r="I17" s="6">
        <v>24120.992692</v>
      </c>
      <c r="J17" s="6" t="s">
        <v>150</v>
      </c>
      <c r="K17" s="6">
        <v>28711.232786</v>
      </c>
      <c r="L17" s="6" t="s">
        <v>145</v>
      </c>
      <c r="M17" s="8">
        <v>6.574689637</v>
      </c>
      <c r="N17" s="8">
        <v>3.7681057893</v>
      </c>
    </row>
    <row r="18" spans="2:14" ht="8.25" customHeight="1">
      <c r="B18" s="9" t="s">
        <v>158</v>
      </c>
      <c r="C18" s="6">
        <v>2514.205</v>
      </c>
      <c r="D18" s="6" t="s">
        <v>150</v>
      </c>
      <c r="E18" s="6">
        <v>3121.462158</v>
      </c>
      <c r="F18" s="6" t="s">
        <v>150</v>
      </c>
      <c r="G18" s="6">
        <v>3003.389261</v>
      </c>
      <c r="H18" s="6" t="s">
        <v>150</v>
      </c>
      <c r="I18" s="6">
        <v>3509.68512</v>
      </c>
      <c r="J18" s="6" t="s">
        <v>150</v>
      </c>
      <c r="K18" s="6">
        <v>4568.718095</v>
      </c>
      <c r="L18" s="6" t="s">
        <v>145</v>
      </c>
      <c r="M18" s="8">
        <v>23.722221099</v>
      </c>
      <c r="N18" s="8">
        <v>21.605896683</v>
      </c>
    </row>
    <row r="19" spans="2:14" ht="8.25" customHeight="1">
      <c r="B19" s="9" t="s">
        <v>63</v>
      </c>
      <c r="C19" s="6">
        <v>2985.297563</v>
      </c>
      <c r="D19" s="6" t="s">
        <v>150</v>
      </c>
      <c r="E19" s="6">
        <v>4298.35799</v>
      </c>
      <c r="F19" s="6" t="s">
        <v>150</v>
      </c>
      <c r="G19" s="6">
        <v>4324.253972</v>
      </c>
      <c r="H19" s="6" t="s">
        <v>150</v>
      </c>
      <c r="I19" s="6">
        <v>4984.42631</v>
      </c>
      <c r="J19" s="6" t="s">
        <v>150</v>
      </c>
      <c r="K19" s="6">
        <v>5284.936886</v>
      </c>
      <c r="L19" s="6" t="s">
        <v>145</v>
      </c>
      <c r="M19" s="8">
        <v>2.4951720237</v>
      </c>
      <c r="N19" s="8">
        <v>1.8560440279</v>
      </c>
    </row>
    <row r="20" spans="2:14" ht="8.25" customHeight="1">
      <c r="B20" s="9" t="s">
        <v>159</v>
      </c>
      <c r="C20" s="6">
        <v>926.953</v>
      </c>
      <c r="D20" s="6" t="s">
        <v>150</v>
      </c>
      <c r="E20" s="6">
        <v>1812.358692</v>
      </c>
      <c r="F20" s="6" t="s">
        <v>150</v>
      </c>
      <c r="G20" s="6">
        <v>1964.81417</v>
      </c>
      <c r="H20" s="6" t="s">
        <v>150</v>
      </c>
      <c r="I20" s="6">
        <v>2197.087715</v>
      </c>
      <c r="J20" s="6" t="s">
        <v>150</v>
      </c>
      <c r="K20" s="6">
        <v>2311.668059</v>
      </c>
      <c r="L20" s="6" t="s">
        <v>145</v>
      </c>
      <c r="M20" s="8">
        <v>30.901256471</v>
      </c>
      <c r="N20" s="8">
        <v>32.840858915</v>
      </c>
    </row>
    <row r="21" spans="2:14" ht="8.25" customHeight="1">
      <c r="B21" s="9" t="s">
        <v>93</v>
      </c>
      <c r="C21" s="6">
        <v>2374</v>
      </c>
      <c r="D21" s="6" t="s">
        <v>150</v>
      </c>
      <c r="E21" s="6">
        <v>2307.962242</v>
      </c>
      <c r="F21" s="6" t="s">
        <v>150</v>
      </c>
      <c r="G21" s="6">
        <v>3561.69083</v>
      </c>
      <c r="H21" s="6" t="s">
        <v>150</v>
      </c>
      <c r="I21" s="6">
        <v>3651</v>
      </c>
      <c r="J21" s="6" t="s">
        <v>150</v>
      </c>
      <c r="K21" s="6" t="s">
        <v>90</v>
      </c>
      <c r="L21" s="6" t="s">
        <v>145</v>
      </c>
      <c r="M21" s="8">
        <v>59.361168776</v>
      </c>
      <c r="N21" s="8">
        <v>52.767741003</v>
      </c>
    </row>
    <row r="22" spans="2:14" ht="8.25" customHeight="1">
      <c r="B22" s="9" t="s">
        <v>160</v>
      </c>
      <c r="C22" s="6">
        <v>1235.953</v>
      </c>
      <c r="D22" s="6" t="s">
        <v>150</v>
      </c>
      <c r="E22" s="6">
        <v>1947.890238</v>
      </c>
      <c r="F22" s="6" t="s">
        <v>150</v>
      </c>
      <c r="G22" s="6">
        <v>2797.686745</v>
      </c>
      <c r="H22" s="6" t="s">
        <v>150</v>
      </c>
      <c r="I22" s="6">
        <v>2784.769626</v>
      </c>
      <c r="J22" s="6" t="s">
        <v>150</v>
      </c>
      <c r="K22" s="6">
        <v>3149.987307</v>
      </c>
      <c r="L22" s="6" t="s">
        <v>145</v>
      </c>
      <c r="M22" s="8">
        <v>39.535015994</v>
      </c>
      <c r="N22" s="8">
        <v>31.187993139</v>
      </c>
    </row>
    <row r="23" spans="2:14" ht="8.25" customHeight="1">
      <c r="B23" s="9" t="s">
        <v>125</v>
      </c>
      <c r="C23" s="6">
        <v>669</v>
      </c>
      <c r="D23" s="6" t="s">
        <v>150</v>
      </c>
      <c r="E23" s="6">
        <v>612.875123</v>
      </c>
      <c r="F23" s="6" t="s">
        <v>150</v>
      </c>
      <c r="G23" s="6">
        <v>945.004194</v>
      </c>
      <c r="H23" s="6" t="s">
        <v>150</v>
      </c>
      <c r="I23" s="6">
        <v>1331.017769</v>
      </c>
      <c r="J23" s="6" t="s">
        <v>150</v>
      </c>
      <c r="K23" s="6" t="s">
        <v>90</v>
      </c>
      <c r="L23" s="6" t="s">
        <v>145</v>
      </c>
      <c r="M23" s="8">
        <v>11.840709486</v>
      </c>
      <c r="N23" s="8">
        <v>15.441041404</v>
      </c>
    </row>
    <row r="24" spans="2:14" ht="8.25" customHeight="1">
      <c r="B24" s="9" t="s">
        <v>64</v>
      </c>
      <c r="C24" s="6">
        <v>59403.690496</v>
      </c>
      <c r="D24" s="6" t="s">
        <v>150</v>
      </c>
      <c r="E24" s="6">
        <v>71408.472201</v>
      </c>
      <c r="F24" s="6" t="s">
        <v>150</v>
      </c>
      <c r="G24" s="6">
        <v>76244.141568</v>
      </c>
      <c r="H24" s="6" t="s">
        <v>150</v>
      </c>
      <c r="I24" s="6">
        <v>79567.206801</v>
      </c>
      <c r="J24" s="6" t="s">
        <v>150</v>
      </c>
      <c r="K24" s="6">
        <v>82674.460205</v>
      </c>
      <c r="L24" s="6" t="s">
        <v>145</v>
      </c>
      <c r="M24" s="8">
        <v>9.1324758096</v>
      </c>
      <c r="N24" s="8">
        <v>9.1415318737</v>
      </c>
    </row>
    <row r="25" spans="2:14" ht="8.25" customHeight="1">
      <c r="B25" s="9" t="s">
        <v>65</v>
      </c>
      <c r="C25" s="6">
        <v>1682.815</v>
      </c>
      <c r="D25" s="6" t="s">
        <v>150</v>
      </c>
      <c r="E25" s="6">
        <v>2026.149062</v>
      </c>
      <c r="F25" s="6" t="s">
        <v>150</v>
      </c>
      <c r="G25" s="6">
        <v>2384.6216</v>
      </c>
      <c r="H25" s="6" t="s">
        <v>150</v>
      </c>
      <c r="I25" s="6">
        <v>2564.096678</v>
      </c>
      <c r="J25" s="6" t="s">
        <v>150</v>
      </c>
      <c r="K25" s="6">
        <v>2728.292669</v>
      </c>
      <c r="L25" s="6" t="s">
        <v>145</v>
      </c>
      <c r="M25" s="8">
        <v>5.0930021919</v>
      </c>
      <c r="N25" s="8">
        <v>6.6132412289</v>
      </c>
    </row>
    <row r="26" spans="2:14" ht="8.25" customHeight="1">
      <c r="B26" s="9" t="s">
        <v>164</v>
      </c>
      <c r="C26" s="6" t="s">
        <v>90</v>
      </c>
      <c r="D26" s="6" t="s">
        <v>150</v>
      </c>
      <c r="E26" s="6">
        <v>621.05264</v>
      </c>
      <c r="F26" s="6" t="s">
        <v>150</v>
      </c>
      <c r="G26" s="6">
        <v>1220.902696</v>
      </c>
      <c r="H26" s="6" t="s">
        <v>150</v>
      </c>
      <c r="I26" s="6">
        <v>1357.158099</v>
      </c>
      <c r="J26" s="6" t="s">
        <v>150</v>
      </c>
      <c r="K26" s="6" t="s">
        <v>90</v>
      </c>
      <c r="L26" s="6" t="s">
        <v>145</v>
      </c>
      <c r="M26" s="8">
        <v>37.166525434</v>
      </c>
      <c r="N26" s="8">
        <v>54.614008008</v>
      </c>
    </row>
    <row r="27" spans="2:14" ht="8.25" customHeight="1">
      <c r="B27" s="9" t="s">
        <v>176</v>
      </c>
      <c r="C27" s="6">
        <v>849.461</v>
      </c>
      <c r="D27" s="6" t="s">
        <v>150</v>
      </c>
      <c r="E27" s="6">
        <v>1621.694377</v>
      </c>
      <c r="F27" s="6" t="s">
        <v>148</v>
      </c>
      <c r="G27" s="6">
        <v>1598.827624</v>
      </c>
      <c r="H27" s="6" t="s">
        <v>150</v>
      </c>
      <c r="I27" s="6">
        <v>1716.043604</v>
      </c>
      <c r="J27" s="6" t="s">
        <v>150</v>
      </c>
      <c r="K27" s="6">
        <v>1996.459491</v>
      </c>
      <c r="L27" s="6" t="s">
        <v>145</v>
      </c>
      <c r="M27" s="8">
        <v>60.151868583</v>
      </c>
      <c r="N27" s="8">
        <v>37.103395239</v>
      </c>
    </row>
    <row r="28" spans="2:14" ht="8.25" customHeight="1">
      <c r="B28" s="2" t="s">
        <v>98</v>
      </c>
      <c r="C28" s="6">
        <v>680</v>
      </c>
      <c r="D28" s="6" t="s">
        <v>150</v>
      </c>
      <c r="E28" s="6">
        <v>782.278079</v>
      </c>
      <c r="F28" s="6" t="s">
        <v>150</v>
      </c>
      <c r="G28" s="6">
        <v>639.788277</v>
      </c>
      <c r="H28" s="6" t="s">
        <v>150</v>
      </c>
      <c r="I28" s="6">
        <v>751.627798</v>
      </c>
      <c r="J28" s="6" t="s">
        <v>150</v>
      </c>
      <c r="K28" s="6">
        <v>857.527105</v>
      </c>
      <c r="L28" s="6" t="s">
        <v>145</v>
      </c>
      <c r="M28" s="8">
        <v>21.225645738</v>
      </c>
      <c r="N28" s="8">
        <v>19.573775508</v>
      </c>
    </row>
    <row r="29" spans="2:14" ht="8.25" customHeight="1">
      <c r="B29" s="2" t="s">
        <v>177</v>
      </c>
      <c r="C29" s="6">
        <v>4556.164</v>
      </c>
      <c r="D29" s="6" t="s">
        <v>150</v>
      </c>
      <c r="E29" s="6">
        <v>5693.213552</v>
      </c>
      <c r="F29" s="6" t="s">
        <v>150</v>
      </c>
      <c r="G29" s="6">
        <v>4788.412475</v>
      </c>
      <c r="H29" s="6" t="s">
        <v>150</v>
      </c>
      <c r="I29" s="6">
        <v>4633.524958</v>
      </c>
      <c r="J29" s="6" t="s">
        <v>150</v>
      </c>
      <c r="K29" s="6">
        <v>4314.395511</v>
      </c>
      <c r="L29" s="6" t="s">
        <v>145</v>
      </c>
      <c r="M29" s="8">
        <v>2.8089250465</v>
      </c>
      <c r="N29" s="8">
        <v>1.4769324576</v>
      </c>
    </row>
    <row r="30" spans="2:14" ht="8.25" customHeight="1">
      <c r="B30" s="10" t="s">
        <v>171</v>
      </c>
      <c r="C30" s="6">
        <v>821.312</v>
      </c>
      <c r="D30" s="6" t="s">
        <v>150</v>
      </c>
      <c r="E30" s="6">
        <v>453.685784</v>
      </c>
      <c r="F30" s="6" t="s">
        <v>150</v>
      </c>
      <c r="G30" s="6">
        <v>446.397028</v>
      </c>
      <c r="H30" s="6" t="s">
        <v>150</v>
      </c>
      <c r="I30" s="6">
        <v>517.381133</v>
      </c>
      <c r="J30" s="6" t="s">
        <v>150</v>
      </c>
      <c r="K30" s="6">
        <v>535.475494</v>
      </c>
      <c r="L30" s="6" t="s">
        <v>145</v>
      </c>
      <c r="M30" s="8">
        <v>1.9275819986</v>
      </c>
      <c r="N30" s="8">
        <v>2.6707400565</v>
      </c>
    </row>
    <row r="31" spans="2:14" ht="8.25" customHeight="1">
      <c r="B31" s="11" t="s">
        <v>172</v>
      </c>
      <c r="C31" s="6">
        <v>3734.852</v>
      </c>
      <c r="D31" s="6" t="s">
        <v>150</v>
      </c>
      <c r="E31" s="6">
        <v>5239.527768</v>
      </c>
      <c r="F31" s="6" t="s">
        <v>150</v>
      </c>
      <c r="G31" s="6">
        <v>4342.015447</v>
      </c>
      <c r="H31" s="6" t="s">
        <v>150</v>
      </c>
      <c r="I31" s="6">
        <v>4116.143825</v>
      </c>
      <c r="J31" s="6" t="s">
        <v>150</v>
      </c>
      <c r="K31" s="6">
        <v>3778.920017</v>
      </c>
      <c r="L31" s="6" t="s">
        <v>145</v>
      </c>
      <c r="M31" s="8">
        <v>2.9247171706</v>
      </c>
      <c r="N31" s="8">
        <v>1.3889566399</v>
      </c>
    </row>
    <row r="32" spans="2:14" ht="8.25" customHeight="1">
      <c r="B32" s="12" t="s">
        <v>99</v>
      </c>
      <c r="C32" s="6">
        <v>3505.5086</v>
      </c>
      <c r="D32" s="6" t="s">
        <v>150</v>
      </c>
      <c r="E32" s="6">
        <v>6401.186656</v>
      </c>
      <c r="F32" s="6" t="s">
        <v>150</v>
      </c>
      <c r="G32" s="6">
        <v>7934.874827</v>
      </c>
      <c r="H32" s="6" t="s">
        <v>150</v>
      </c>
      <c r="I32" s="6">
        <v>8587.886084</v>
      </c>
      <c r="J32" s="6" t="s">
        <v>150</v>
      </c>
      <c r="K32" s="6">
        <v>10133.705579</v>
      </c>
      <c r="L32" s="6" t="s">
        <v>145</v>
      </c>
      <c r="M32" s="8">
        <v>14.146395765</v>
      </c>
      <c r="N32" s="8">
        <v>10.084546719</v>
      </c>
    </row>
    <row r="33" spans="2:14" ht="8.25" customHeight="1">
      <c r="B33" s="13" t="s">
        <v>1</v>
      </c>
      <c r="C33" s="6">
        <v>4153.806732</v>
      </c>
      <c r="D33" s="6" t="s">
        <v>150</v>
      </c>
      <c r="E33" s="6">
        <v>7764.078963</v>
      </c>
      <c r="F33" s="6" t="s">
        <v>150</v>
      </c>
      <c r="G33" s="6">
        <v>9941.723989</v>
      </c>
      <c r="H33" s="6" t="s">
        <v>150</v>
      </c>
      <c r="I33" s="6">
        <v>12365.815999</v>
      </c>
      <c r="J33" s="6" t="s">
        <v>150</v>
      </c>
      <c r="K33" s="6">
        <v>14320.147239</v>
      </c>
      <c r="L33" s="6" t="s">
        <v>145</v>
      </c>
      <c r="M33" s="8">
        <v>12.497718054</v>
      </c>
      <c r="N33" s="8">
        <v>16.717436394</v>
      </c>
    </row>
    <row r="34" spans="2:14" ht="8.25" customHeight="1">
      <c r="B34" s="13" t="s">
        <v>126</v>
      </c>
      <c r="C34" s="6">
        <v>601.15249718</v>
      </c>
      <c r="D34" s="6" t="s">
        <v>150</v>
      </c>
      <c r="E34" s="6">
        <v>932.291647</v>
      </c>
      <c r="F34" s="6" t="s">
        <v>150</v>
      </c>
      <c r="G34" s="6">
        <v>1574.762053</v>
      </c>
      <c r="H34" s="6" t="s">
        <v>150</v>
      </c>
      <c r="I34" s="6">
        <v>1681.790494</v>
      </c>
      <c r="J34" s="6" t="s">
        <v>150</v>
      </c>
      <c r="K34" s="6">
        <v>1703.486148</v>
      </c>
      <c r="L34" s="6" t="s">
        <v>145</v>
      </c>
      <c r="M34" s="8">
        <v>3.2439947354</v>
      </c>
      <c r="N34" s="8">
        <v>3.0283121453</v>
      </c>
    </row>
    <row r="35" spans="2:14" ht="8.25" customHeight="1">
      <c r="B35" s="9" t="s">
        <v>66</v>
      </c>
      <c r="C35" s="6">
        <v>1274.188778</v>
      </c>
      <c r="D35" s="6" t="s">
        <v>150</v>
      </c>
      <c r="E35" s="6">
        <v>1257.345224</v>
      </c>
      <c r="F35" s="6" t="s">
        <v>150</v>
      </c>
      <c r="G35" s="6">
        <v>1550.207997</v>
      </c>
      <c r="H35" s="6" t="s">
        <v>150</v>
      </c>
      <c r="I35" s="6">
        <v>1778.088639</v>
      </c>
      <c r="J35" s="6" t="s">
        <v>150</v>
      </c>
      <c r="K35" s="6">
        <v>1833.098138</v>
      </c>
      <c r="L35" s="6" t="s">
        <v>145</v>
      </c>
      <c r="M35" s="8">
        <v>66.141253235</v>
      </c>
      <c r="N35" s="8">
        <v>59.39231719</v>
      </c>
    </row>
    <row r="36" spans="2:14" ht="8.25" customHeight="1">
      <c r="B36" s="9" t="s">
        <v>101</v>
      </c>
      <c r="C36" s="6">
        <v>1327.428946</v>
      </c>
      <c r="D36" s="6" t="s">
        <v>150</v>
      </c>
      <c r="E36" s="6">
        <v>1182.455976</v>
      </c>
      <c r="F36" s="6" t="s">
        <v>150</v>
      </c>
      <c r="G36" s="6">
        <v>1818.718056</v>
      </c>
      <c r="H36" s="6" t="s">
        <v>150</v>
      </c>
      <c r="I36" s="6">
        <v>1520.494</v>
      </c>
      <c r="J36" s="6" t="s">
        <v>150</v>
      </c>
      <c r="K36" s="6">
        <v>1687.235639</v>
      </c>
      <c r="L36" s="6" t="s">
        <v>145</v>
      </c>
      <c r="M36" s="8">
        <v>3.7653037065</v>
      </c>
      <c r="N36" s="8">
        <v>3.9551692234</v>
      </c>
    </row>
    <row r="37" spans="2:14" ht="8.25" customHeight="1">
      <c r="B37" s="9" t="s">
        <v>67</v>
      </c>
      <c r="C37" s="6">
        <v>3297.794448</v>
      </c>
      <c r="D37" s="6" t="s">
        <v>150</v>
      </c>
      <c r="E37" s="6">
        <v>4394.795472</v>
      </c>
      <c r="F37" s="6" t="s">
        <v>150</v>
      </c>
      <c r="G37" s="6">
        <v>4816.752664</v>
      </c>
      <c r="H37" s="6" t="s">
        <v>150</v>
      </c>
      <c r="I37" s="6">
        <v>5468.44487</v>
      </c>
      <c r="J37" s="6" t="s">
        <v>150</v>
      </c>
      <c r="K37" s="6">
        <v>6007.188906</v>
      </c>
      <c r="L37" s="6" t="s">
        <v>145</v>
      </c>
      <c r="M37" s="8">
        <v>0.9170171397</v>
      </c>
      <c r="N37" s="8">
        <v>1.0097728051</v>
      </c>
    </row>
    <row r="38" spans="2:14" ht="8.25" customHeight="1">
      <c r="B38" s="9" t="s">
        <v>127</v>
      </c>
      <c r="C38" s="6" t="s">
        <v>91</v>
      </c>
      <c r="D38" s="6" t="s">
        <v>150</v>
      </c>
      <c r="E38" s="6">
        <v>724</v>
      </c>
      <c r="F38" s="6" t="s">
        <v>150</v>
      </c>
      <c r="G38" s="6">
        <v>938.7155</v>
      </c>
      <c r="H38" s="6" t="s">
        <v>150</v>
      </c>
      <c r="I38" s="6">
        <v>1007.019063</v>
      </c>
      <c r="J38" s="6" t="s">
        <v>150</v>
      </c>
      <c r="K38" s="6">
        <v>814.417469</v>
      </c>
      <c r="L38" s="6" t="s">
        <v>145</v>
      </c>
      <c r="M38" s="8">
        <v>8.2160689968</v>
      </c>
      <c r="N38" s="8">
        <v>2.9244047147</v>
      </c>
    </row>
    <row r="39" spans="2:14" ht="8.25" customHeight="1">
      <c r="B39" s="9" t="s">
        <v>103</v>
      </c>
      <c r="C39" s="6">
        <v>559.109</v>
      </c>
      <c r="D39" s="6" t="s">
        <v>150</v>
      </c>
      <c r="E39" s="6">
        <v>1062.258351</v>
      </c>
      <c r="F39" s="6" t="s">
        <v>150</v>
      </c>
      <c r="G39" s="6">
        <v>1290.998945</v>
      </c>
      <c r="H39" s="6" t="s">
        <v>150</v>
      </c>
      <c r="I39" s="6">
        <v>1385.786742</v>
      </c>
      <c r="J39" s="6" t="s">
        <v>150</v>
      </c>
      <c r="K39" s="6">
        <v>1502.901038</v>
      </c>
      <c r="L39" s="6" t="s">
        <v>145</v>
      </c>
      <c r="M39" s="8">
        <v>61.260573875</v>
      </c>
      <c r="N39" s="8">
        <v>45.641345278</v>
      </c>
    </row>
    <row r="40" spans="2:14" ht="8.25" customHeight="1">
      <c r="B40" s="9" t="s">
        <v>68</v>
      </c>
      <c r="C40" s="6">
        <v>7499.795544</v>
      </c>
      <c r="D40" s="6" t="s">
        <v>150</v>
      </c>
      <c r="E40" s="6">
        <v>8014.802584</v>
      </c>
      <c r="F40" s="6" t="s">
        <v>150</v>
      </c>
      <c r="G40" s="6">
        <v>11511.340012</v>
      </c>
      <c r="H40" s="6" t="s">
        <v>150</v>
      </c>
      <c r="I40" s="6">
        <v>13127.240211</v>
      </c>
      <c r="J40" s="6" t="s">
        <v>150</v>
      </c>
      <c r="K40" s="6">
        <v>13377.017115</v>
      </c>
      <c r="L40" s="6" t="s">
        <v>145</v>
      </c>
      <c r="M40" s="8">
        <v>8.1593038553</v>
      </c>
      <c r="N40" s="8">
        <v>9.4906789796</v>
      </c>
    </row>
    <row r="41" spans="2:14" ht="8.25" customHeight="1">
      <c r="B41" s="9" t="s">
        <v>69</v>
      </c>
      <c r="C41" s="6">
        <v>1228.344</v>
      </c>
      <c r="D41" s="6" t="s">
        <v>150</v>
      </c>
      <c r="E41" s="6">
        <v>1745.559586</v>
      </c>
      <c r="F41" s="6" t="s">
        <v>150</v>
      </c>
      <c r="G41" s="6">
        <v>2038.788023</v>
      </c>
      <c r="H41" s="6" t="s">
        <v>150</v>
      </c>
      <c r="I41" s="6">
        <v>2053.613842</v>
      </c>
      <c r="J41" s="6" t="s">
        <v>150</v>
      </c>
      <c r="K41" s="6">
        <v>2471.708681</v>
      </c>
      <c r="L41" s="6" t="s">
        <v>145</v>
      </c>
      <c r="M41" s="8">
        <v>23.487581305</v>
      </c>
      <c r="N41" s="8">
        <v>23.228161648</v>
      </c>
    </row>
    <row r="42" spans="2:14" ht="8.25" customHeight="1">
      <c r="B42" s="9" t="s">
        <v>128</v>
      </c>
      <c r="C42" s="6">
        <v>388.25248</v>
      </c>
      <c r="D42" s="6" t="s">
        <v>150</v>
      </c>
      <c r="E42" s="6">
        <v>282.628135</v>
      </c>
      <c r="F42" s="6" t="s">
        <v>150</v>
      </c>
      <c r="G42" s="6">
        <v>485.175786</v>
      </c>
      <c r="H42" s="6" t="s">
        <v>150</v>
      </c>
      <c r="I42" s="6">
        <v>550.297928</v>
      </c>
      <c r="J42" s="6" t="s">
        <v>150</v>
      </c>
      <c r="K42" s="6">
        <v>590.966891</v>
      </c>
      <c r="L42" s="6" t="s">
        <v>145</v>
      </c>
      <c r="M42" s="8">
        <v>18.152096018</v>
      </c>
      <c r="N42" s="8">
        <v>27.567225863</v>
      </c>
    </row>
    <row r="43" spans="2:14" ht="8.25" customHeight="1">
      <c r="B43" s="9" t="s">
        <v>70</v>
      </c>
      <c r="C43" s="6">
        <v>3466.086395</v>
      </c>
      <c r="D43" s="6" t="s">
        <v>150</v>
      </c>
      <c r="E43" s="6">
        <v>9100.3881</v>
      </c>
      <c r="F43" s="6" t="s">
        <v>150</v>
      </c>
      <c r="G43" s="6">
        <v>9977.79596</v>
      </c>
      <c r="H43" s="6" t="s">
        <v>150</v>
      </c>
      <c r="I43" s="6">
        <v>11142.215007</v>
      </c>
      <c r="J43" s="6" t="s">
        <v>150</v>
      </c>
      <c r="K43" s="6">
        <v>12721.137878</v>
      </c>
      <c r="L43" s="6" t="s">
        <v>145</v>
      </c>
      <c r="M43" s="8">
        <v>5.4700680423</v>
      </c>
      <c r="N43" s="8">
        <v>5.9524956029</v>
      </c>
    </row>
    <row r="44" spans="2:14" ht="8.25" customHeight="1">
      <c r="B44" s="9" t="s">
        <v>6</v>
      </c>
      <c r="C44" s="6" t="s">
        <v>91</v>
      </c>
      <c r="D44" s="6" t="s">
        <v>150</v>
      </c>
      <c r="E44" s="6">
        <v>296.721418</v>
      </c>
      <c r="F44" s="6" t="s">
        <v>150</v>
      </c>
      <c r="G44" s="6">
        <v>499.894502</v>
      </c>
      <c r="H44" s="6" t="s">
        <v>150</v>
      </c>
      <c r="I44" s="6">
        <v>594.705122</v>
      </c>
      <c r="J44" s="6" t="s">
        <v>150</v>
      </c>
      <c r="K44" s="6">
        <v>641.57986</v>
      </c>
      <c r="L44" s="6" t="s">
        <v>145</v>
      </c>
      <c r="M44" s="8">
        <v>62.864707203</v>
      </c>
      <c r="N44" s="8">
        <v>58.790420599</v>
      </c>
    </row>
    <row r="45" spans="2:14" ht="8.25" customHeight="1">
      <c r="B45" s="9" t="s">
        <v>9</v>
      </c>
      <c r="C45" s="6">
        <v>295.223</v>
      </c>
      <c r="D45" s="6" t="s">
        <v>150</v>
      </c>
      <c r="E45" s="6">
        <v>547.184541</v>
      </c>
      <c r="F45" s="6" t="s">
        <v>150</v>
      </c>
      <c r="G45" s="6">
        <v>467.705473</v>
      </c>
      <c r="H45" s="6" t="s">
        <v>150</v>
      </c>
      <c r="I45" s="6">
        <v>591.18777</v>
      </c>
      <c r="J45" s="6" t="s">
        <v>150</v>
      </c>
      <c r="K45" s="6">
        <v>676.55742</v>
      </c>
      <c r="L45" s="6" t="s">
        <v>145</v>
      </c>
      <c r="M45" s="8">
        <v>84.834812558</v>
      </c>
      <c r="N45" s="8">
        <v>78.852846154</v>
      </c>
    </row>
    <row r="46" spans="2:14" ht="8.25" customHeight="1">
      <c r="B46" s="9" t="s">
        <v>71</v>
      </c>
      <c r="C46" s="6">
        <v>3076.865319</v>
      </c>
      <c r="D46" s="6" t="s">
        <v>150</v>
      </c>
      <c r="E46" s="6">
        <v>4243.733842</v>
      </c>
      <c r="F46" s="6" t="s">
        <v>150</v>
      </c>
      <c r="G46" s="6">
        <v>4509.012398</v>
      </c>
      <c r="H46" s="6" t="s">
        <v>150</v>
      </c>
      <c r="I46" s="6">
        <v>5006.67394</v>
      </c>
      <c r="J46" s="6" t="s">
        <v>150</v>
      </c>
      <c r="K46" s="6">
        <v>5925.541943</v>
      </c>
      <c r="L46" s="6" t="s">
        <v>145</v>
      </c>
      <c r="M46" s="8">
        <v>7.0660592128</v>
      </c>
      <c r="N46" s="8">
        <v>5.7096937097</v>
      </c>
    </row>
    <row r="47" spans="2:14" ht="8.25" customHeight="1">
      <c r="B47" s="9" t="s">
        <v>72</v>
      </c>
      <c r="C47" s="6">
        <v>5965.972977</v>
      </c>
      <c r="D47" s="6" t="s">
        <v>150</v>
      </c>
      <c r="E47" s="6">
        <v>7642.001508</v>
      </c>
      <c r="F47" s="6" t="s">
        <v>150</v>
      </c>
      <c r="G47" s="6">
        <v>9777.522728</v>
      </c>
      <c r="H47" s="6" t="s">
        <v>150</v>
      </c>
      <c r="I47" s="6">
        <v>12157.417831</v>
      </c>
      <c r="J47" s="6" t="s">
        <v>150</v>
      </c>
      <c r="K47" s="6">
        <v>13005.764372</v>
      </c>
      <c r="L47" s="6" t="s">
        <v>145</v>
      </c>
      <c r="M47" s="8">
        <v>57.579878752</v>
      </c>
      <c r="N47" s="8">
        <v>59.854408265000004</v>
      </c>
    </row>
    <row r="48" spans="2:14" ht="8.25" customHeight="1">
      <c r="B48" s="9" t="s">
        <v>129</v>
      </c>
      <c r="C48" s="6">
        <v>1080.713</v>
      </c>
      <c r="D48" s="6" t="s">
        <v>150</v>
      </c>
      <c r="E48" s="6">
        <v>1233.844564</v>
      </c>
      <c r="F48" s="6" t="s">
        <v>150</v>
      </c>
      <c r="G48" s="6">
        <v>1470.168648</v>
      </c>
      <c r="H48" s="6" t="s">
        <v>150</v>
      </c>
      <c r="I48" s="6">
        <v>1569.599545</v>
      </c>
      <c r="J48" s="6" t="s">
        <v>150</v>
      </c>
      <c r="K48" s="6">
        <v>2155</v>
      </c>
      <c r="L48" s="6" t="s">
        <v>145</v>
      </c>
      <c r="M48" s="8">
        <v>13.666864909</v>
      </c>
      <c r="N48" s="8">
        <v>13.53940879</v>
      </c>
    </row>
    <row r="49" spans="2:14" ht="8.25" customHeight="1">
      <c r="B49" s="9" t="s">
        <v>73</v>
      </c>
      <c r="C49" s="6">
        <v>262.648</v>
      </c>
      <c r="D49" s="6" t="s">
        <v>150</v>
      </c>
      <c r="E49" s="6">
        <v>580.165968</v>
      </c>
      <c r="F49" s="6" t="s">
        <v>150</v>
      </c>
      <c r="G49" s="6">
        <v>686.11736</v>
      </c>
      <c r="H49" s="6" t="s">
        <v>150</v>
      </c>
      <c r="I49" s="6">
        <v>757.238271</v>
      </c>
      <c r="J49" s="6" t="s">
        <v>150</v>
      </c>
      <c r="K49" s="6">
        <v>819.532245</v>
      </c>
      <c r="L49" s="6" t="s">
        <v>145</v>
      </c>
      <c r="M49" s="8">
        <v>67.539693597</v>
      </c>
      <c r="N49" s="8">
        <v>81.141806436</v>
      </c>
    </row>
    <row r="50" spans="2:14" ht="8.25" customHeight="1">
      <c r="B50" s="9" t="s">
        <v>15</v>
      </c>
      <c r="C50" s="6">
        <v>863.004261</v>
      </c>
      <c r="D50" s="6" t="s">
        <v>150</v>
      </c>
      <c r="E50" s="6">
        <v>698.92662</v>
      </c>
      <c r="F50" s="6" t="s">
        <v>150</v>
      </c>
      <c r="G50" s="6">
        <v>1065.969141</v>
      </c>
      <c r="H50" s="6" t="s">
        <v>150</v>
      </c>
      <c r="I50" s="6">
        <v>1405.978006</v>
      </c>
      <c r="J50" s="6" t="s">
        <v>150</v>
      </c>
      <c r="K50" s="6">
        <v>1421.230155</v>
      </c>
      <c r="L50" s="6" t="s">
        <v>145</v>
      </c>
      <c r="M50" s="8">
        <v>80.428840046</v>
      </c>
      <c r="N50" s="8">
        <v>84.204579549</v>
      </c>
    </row>
    <row r="51" spans="2:14" ht="8.25" customHeight="1">
      <c r="B51" s="9" t="s">
        <v>74</v>
      </c>
      <c r="C51" s="6">
        <v>789.00382</v>
      </c>
      <c r="D51" s="6" t="s">
        <v>150</v>
      </c>
      <c r="E51" s="6">
        <v>1910.782963</v>
      </c>
      <c r="F51" s="6" t="s">
        <v>150</v>
      </c>
      <c r="G51" s="6">
        <v>2003.036356</v>
      </c>
      <c r="H51" s="6" t="s">
        <v>150</v>
      </c>
      <c r="I51" s="6">
        <v>2675.704779</v>
      </c>
      <c r="J51" s="6" t="s">
        <v>150</v>
      </c>
      <c r="K51" s="6">
        <v>3161.581615</v>
      </c>
      <c r="L51" s="6" t="s">
        <v>145</v>
      </c>
      <c r="M51" s="8">
        <v>27.188146884</v>
      </c>
      <c r="N51" s="8">
        <v>18.374771825</v>
      </c>
    </row>
    <row r="52" spans="2:14" ht="8.25" customHeight="1">
      <c r="B52" s="9" t="s">
        <v>130</v>
      </c>
      <c r="C52" s="6">
        <v>766.769</v>
      </c>
      <c r="D52" s="6" t="s">
        <v>150</v>
      </c>
      <c r="E52" s="6">
        <v>621.045206</v>
      </c>
      <c r="F52" s="14" t="s">
        <v>150</v>
      </c>
      <c r="G52" s="6">
        <v>976.523799</v>
      </c>
      <c r="H52" s="6" t="s">
        <v>150</v>
      </c>
      <c r="I52" s="6">
        <v>985.836453</v>
      </c>
      <c r="J52" s="6" t="s">
        <v>150</v>
      </c>
      <c r="K52" s="6">
        <v>1015.415071</v>
      </c>
      <c r="L52" s="6" t="s">
        <v>145</v>
      </c>
      <c r="M52" s="8">
        <v>13.401925032</v>
      </c>
      <c r="N52" s="8">
        <v>17.628733872</v>
      </c>
    </row>
    <row r="53" spans="2:14" ht="8.25" customHeight="1">
      <c r="B53" s="9" t="s">
        <v>75</v>
      </c>
      <c r="C53" s="6">
        <v>184</v>
      </c>
      <c r="D53" s="6" t="s">
        <v>150</v>
      </c>
      <c r="E53" s="6">
        <v>828.675016</v>
      </c>
      <c r="F53" s="6" t="s">
        <v>150</v>
      </c>
      <c r="G53" s="6">
        <v>1111.17138</v>
      </c>
      <c r="H53" s="6" t="s">
        <v>150</v>
      </c>
      <c r="I53" s="6">
        <v>1381.395236</v>
      </c>
      <c r="J53" s="6" t="s">
        <v>150</v>
      </c>
      <c r="K53" s="6">
        <v>1457.661055</v>
      </c>
      <c r="L53" s="6" t="s">
        <v>145</v>
      </c>
      <c r="M53" s="8">
        <v>7.9933926498</v>
      </c>
      <c r="N53" s="8">
        <v>5.2566975579</v>
      </c>
    </row>
    <row r="54" spans="2:14" ht="8.25" customHeight="1">
      <c r="B54" s="9" t="s">
        <v>76</v>
      </c>
      <c r="C54" s="6" t="s">
        <v>91</v>
      </c>
      <c r="D54" s="6" t="s">
        <v>150</v>
      </c>
      <c r="E54" s="6">
        <v>7764.144634</v>
      </c>
      <c r="F54" s="6" t="s">
        <v>150</v>
      </c>
      <c r="G54" s="6">
        <v>10972.746219</v>
      </c>
      <c r="H54" s="6" t="s">
        <v>150</v>
      </c>
      <c r="I54" s="6">
        <v>12383.049993</v>
      </c>
      <c r="J54" s="6" t="s">
        <v>150</v>
      </c>
      <c r="K54" s="6">
        <v>14874.403104</v>
      </c>
      <c r="L54" s="6" t="s">
        <v>145</v>
      </c>
      <c r="M54" s="8">
        <v>7.3548473774</v>
      </c>
      <c r="N54" s="8">
        <v>6.1068539527</v>
      </c>
    </row>
    <row r="55" spans="2:14" ht="8.25" customHeight="1">
      <c r="B55" s="9" t="s">
        <v>77</v>
      </c>
      <c r="C55" s="6" t="s">
        <v>90</v>
      </c>
      <c r="D55" s="6" t="s">
        <v>150</v>
      </c>
      <c r="E55" s="6">
        <v>388.617</v>
      </c>
      <c r="F55" s="6" t="s">
        <v>150</v>
      </c>
      <c r="G55" s="6">
        <v>662.077455</v>
      </c>
      <c r="H55" s="6" t="s">
        <v>150</v>
      </c>
      <c r="I55" s="6">
        <v>935.144619</v>
      </c>
      <c r="J55" s="6" t="s">
        <v>150</v>
      </c>
      <c r="K55" s="6">
        <v>1019.821144</v>
      </c>
      <c r="L55" s="6" t="s">
        <v>145</v>
      </c>
      <c r="M55" s="8">
        <v>22.554672084</v>
      </c>
      <c r="N55" s="8">
        <v>20.134672142</v>
      </c>
    </row>
    <row r="56" spans="2:14" ht="8.25" customHeight="1">
      <c r="B56" s="13" t="s">
        <v>78</v>
      </c>
      <c r="C56" s="6">
        <v>4095.052312</v>
      </c>
      <c r="D56" s="6" t="s">
        <v>150</v>
      </c>
      <c r="E56" s="6">
        <v>3722.802672</v>
      </c>
      <c r="F56" s="6" t="s">
        <v>148</v>
      </c>
      <c r="G56" s="6">
        <v>3653.993668</v>
      </c>
      <c r="H56" s="6" t="s">
        <v>150</v>
      </c>
      <c r="I56" s="6">
        <v>4293.366851</v>
      </c>
      <c r="J56" s="6" t="s">
        <v>150</v>
      </c>
      <c r="K56" s="6">
        <v>4541.751652</v>
      </c>
      <c r="L56" s="6" t="s">
        <v>145</v>
      </c>
      <c r="M56" s="8">
        <v>2.7015200372</v>
      </c>
      <c r="N56" s="8">
        <v>1.9776927624</v>
      </c>
    </row>
    <row r="57" spans="2:14" ht="8.25" customHeight="1">
      <c r="B57" s="10" t="s">
        <v>171</v>
      </c>
      <c r="C57" s="6">
        <v>1182.864928</v>
      </c>
      <c r="D57" s="6" t="s">
        <v>150</v>
      </c>
      <c r="E57" s="6">
        <v>1202.205326</v>
      </c>
      <c r="F57" s="6" t="s">
        <v>148</v>
      </c>
      <c r="G57" s="6">
        <v>1536.581794</v>
      </c>
      <c r="H57" s="6" t="s">
        <v>150</v>
      </c>
      <c r="I57" s="6">
        <v>1768.98131</v>
      </c>
      <c r="J57" s="6" t="s">
        <v>150</v>
      </c>
      <c r="K57" s="6">
        <v>1879.355924</v>
      </c>
      <c r="L57" s="6" t="s">
        <v>145</v>
      </c>
      <c r="M57" s="8">
        <v>1.5275216015</v>
      </c>
      <c r="N57" s="8">
        <v>1.5455999013</v>
      </c>
    </row>
    <row r="58" spans="2:14" ht="8.25" customHeight="1">
      <c r="B58" s="10" t="s">
        <v>173</v>
      </c>
      <c r="C58" s="6">
        <v>2912.187384</v>
      </c>
      <c r="D58" s="6" t="s">
        <v>150</v>
      </c>
      <c r="E58" s="6">
        <v>2520.5973457</v>
      </c>
      <c r="F58" s="6" t="s">
        <v>148</v>
      </c>
      <c r="G58" s="6">
        <v>2117.412</v>
      </c>
      <c r="H58" s="6" t="s">
        <v>150</v>
      </c>
      <c r="I58" s="6">
        <v>2524.386</v>
      </c>
      <c r="J58" s="6" t="s">
        <v>150</v>
      </c>
      <c r="K58" s="6">
        <v>2662.395728</v>
      </c>
      <c r="L58" s="6" t="s">
        <v>145</v>
      </c>
      <c r="M58" s="8">
        <v>4.2648979639</v>
      </c>
      <c r="N58" s="8">
        <v>2.4639252425</v>
      </c>
    </row>
    <row r="59" spans="2:14" ht="8.25" customHeight="1">
      <c r="B59" s="9" t="s">
        <v>107</v>
      </c>
      <c r="C59" s="6">
        <v>758.495</v>
      </c>
      <c r="D59" s="6" t="s">
        <v>150</v>
      </c>
      <c r="E59" s="6">
        <v>1093</v>
      </c>
      <c r="F59" s="6" t="s">
        <v>150</v>
      </c>
      <c r="G59" s="6">
        <v>1123.451047</v>
      </c>
      <c r="H59" s="6" t="s">
        <v>150</v>
      </c>
      <c r="I59" s="6">
        <v>1252.050455</v>
      </c>
      <c r="J59" s="6" t="s">
        <v>150</v>
      </c>
      <c r="K59" s="6">
        <v>1496.703529</v>
      </c>
      <c r="L59" s="6" t="s">
        <v>145</v>
      </c>
      <c r="M59" s="8">
        <v>20.128913444</v>
      </c>
      <c r="N59" s="8">
        <v>23.582055322</v>
      </c>
    </row>
    <row r="60" spans="2:14" ht="8.25" customHeight="1">
      <c r="B60" s="9" t="s">
        <v>131</v>
      </c>
      <c r="C60" s="6">
        <v>1690.8136605</v>
      </c>
      <c r="D60" s="6" t="s">
        <v>150</v>
      </c>
      <c r="E60" s="6">
        <v>2366.398024</v>
      </c>
      <c r="F60" s="6" t="s">
        <v>150</v>
      </c>
      <c r="G60" s="6">
        <v>3274</v>
      </c>
      <c r="H60" s="6" t="s">
        <v>150</v>
      </c>
      <c r="I60" s="6">
        <v>3664</v>
      </c>
      <c r="J60" s="6" t="s">
        <v>150</v>
      </c>
      <c r="K60" s="6">
        <v>4245</v>
      </c>
      <c r="L60" s="6" t="s">
        <v>145</v>
      </c>
      <c r="M60" s="8">
        <v>7.8924658106</v>
      </c>
      <c r="N60" s="8">
        <v>8.182974786</v>
      </c>
    </row>
    <row r="61" spans="2:14" ht="8.25" customHeight="1">
      <c r="B61" s="9" t="s">
        <v>79</v>
      </c>
      <c r="C61" s="6">
        <v>2243.96117</v>
      </c>
      <c r="D61" s="6" t="s">
        <v>150</v>
      </c>
      <c r="E61" s="6">
        <v>2520.537508</v>
      </c>
      <c r="F61" s="6" t="s">
        <v>150</v>
      </c>
      <c r="G61" s="6">
        <v>3139.738225</v>
      </c>
      <c r="H61" s="6" t="s">
        <v>150</v>
      </c>
      <c r="I61" s="6">
        <v>3729.932592</v>
      </c>
      <c r="J61" s="6" t="s">
        <v>150</v>
      </c>
      <c r="K61" s="6">
        <v>4007.207264</v>
      </c>
      <c r="L61" s="6" t="s">
        <v>145</v>
      </c>
      <c r="M61" s="8">
        <v>3.1311024944</v>
      </c>
      <c r="N61" s="8">
        <v>3.0613204663</v>
      </c>
    </row>
    <row r="62" spans="2:14" ht="8.25" customHeight="1">
      <c r="B62" s="9" t="s">
        <v>80</v>
      </c>
      <c r="C62" s="6">
        <v>7786.479067</v>
      </c>
      <c r="D62" s="6" t="s">
        <v>150</v>
      </c>
      <c r="E62" s="6">
        <v>12241.645968</v>
      </c>
      <c r="F62" s="6" t="s">
        <v>150</v>
      </c>
      <c r="G62" s="6">
        <v>15080.770032</v>
      </c>
      <c r="H62" s="6" t="s">
        <v>150</v>
      </c>
      <c r="I62" s="6">
        <v>17072.182403</v>
      </c>
      <c r="J62" s="6" t="s">
        <v>150</v>
      </c>
      <c r="K62" s="6">
        <v>17815.54471</v>
      </c>
      <c r="L62" s="6" t="s">
        <v>145</v>
      </c>
      <c r="M62" s="8">
        <v>17.726871958</v>
      </c>
      <c r="N62" s="8">
        <v>16.179769966</v>
      </c>
    </row>
    <row r="63" spans="2:14" ht="8.25" customHeight="1">
      <c r="B63" s="9" t="s">
        <v>81</v>
      </c>
      <c r="C63" s="6">
        <v>3731.87708</v>
      </c>
      <c r="D63" s="6" t="s">
        <v>150</v>
      </c>
      <c r="E63" s="6">
        <v>3508.701548</v>
      </c>
      <c r="F63" s="6" t="s">
        <v>150</v>
      </c>
      <c r="G63" s="6">
        <v>3749.720856</v>
      </c>
      <c r="H63" s="6" t="s">
        <v>150</v>
      </c>
      <c r="I63" s="6">
        <v>4345.989528</v>
      </c>
      <c r="J63" s="6" t="s">
        <v>150</v>
      </c>
      <c r="K63" s="6">
        <v>4467.526584</v>
      </c>
      <c r="L63" s="6" t="s">
        <v>145</v>
      </c>
      <c r="M63" s="8">
        <v>2.3656925456</v>
      </c>
      <c r="N63" s="8">
        <v>2.3588642157</v>
      </c>
    </row>
    <row r="64" spans="2:14" ht="8.25" customHeight="1">
      <c r="B64" s="9" t="s">
        <v>132</v>
      </c>
      <c r="C64" s="6" t="s">
        <v>90</v>
      </c>
      <c r="D64" s="15" t="s">
        <v>150</v>
      </c>
      <c r="E64" s="6">
        <v>432.132974</v>
      </c>
      <c r="F64" s="15" t="s">
        <v>150</v>
      </c>
      <c r="G64" s="6">
        <v>551.399187</v>
      </c>
      <c r="H64" s="6" t="s">
        <v>150</v>
      </c>
      <c r="I64" s="6">
        <v>618.154537</v>
      </c>
      <c r="J64" s="6" t="s">
        <v>150</v>
      </c>
      <c r="K64" s="6">
        <v>775.062727</v>
      </c>
      <c r="L64" s="6" t="s">
        <v>145</v>
      </c>
      <c r="M64" s="8">
        <v>65.178427451</v>
      </c>
      <c r="N64" s="8">
        <v>52.316433253</v>
      </c>
    </row>
    <row r="65" spans="2:14" ht="8.25" customHeight="1">
      <c r="B65" s="9" t="s">
        <v>133</v>
      </c>
      <c r="C65" s="6">
        <v>417.7794</v>
      </c>
      <c r="D65" s="6" t="s">
        <v>150</v>
      </c>
      <c r="E65" s="6">
        <v>548.104912</v>
      </c>
      <c r="F65" s="6" t="s">
        <v>150</v>
      </c>
      <c r="G65" s="6">
        <v>619.352456</v>
      </c>
      <c r="H65" s="6" t="s">
        <v>150</v>
      </c>
      <c r="I65" s="6">
        <v>1137.463269</v>
      </c>
      <c r="J65" s="6" t="s">
        <v>150</v>
      </c>
      <c r="K65" s="6">
        <v>1014.519418</v>
      </c>
      <c r="L65" s="6" t="s">
        <v>145</v>
      </c>
      <c r="M65" s="8">
        <v>9.369314735</v>
      </c>
      <c r="N65" s="8">
        <v>9.6679825608</v>
      </c>
    </row>
    <row r="66" spans="2:14" ht="8.25" customHeight="1">
      <c r="B66" s="2" t="s">
        <v>82</v>
      </c>
      <c r="C66" s="6">
        <v>3300.15508</v>
      </c>
      <c r="D66" s="15" t="s">
        <v>150</v>
      </c>
      <c r="E66" s="6">
        <v>3828.46944</v>
      </c>
      <c r="F66" s="15" t="s">
        <v>150</v>
      </c>
      <c r="G66" s="6">
        <v>5257.066336</v>
      </c>
      <c r="H66" s="6" t="s">
        <v>150</v>
      </c>
      <c r="I66" s="6">
        <v>6501.204556</v>
      </c>
      <c r="J66" s="6" t="s">
        <v>150</v>
      </c>
      <c r="K66" s="6">
        <v>8079.700488</v>
      </c>
      <c r="L66" s="6" t="s">
        <v>145</v>
      </c>
      <c r="M66" s="8">
        <v>13.783868371</v>
      </c>
      <c r="N66" s="8">
        <v>11.005667159</v>
      </c>
    </row>
    <row r="67" spans="2:14" ht="8.25" customHeight="1">
      <c r="B67" s="13" t="s">
        <v>83</v>
      </c>
      <c r="C67" s="6" t="s">
        <v>91</v>
      </c>
      <c r="D67" s="6" t="s">
        <v>150</v>
      </c>
      <c r="E67" s="6">
        <v>1585.023536</v>
      </c>
      <c r="F67" s="6" t="s">
        <v>150</v>
      </c>
      <c r="G67" s="6">
        <v>3090.86194</v>
      </c>
      <c r="H67" s="6" t="s">
        <v>150</v>
      </c>
      <c r="I67" s="6">
        <v>3908.32545</v>
      </c>
      <c r="J67" s="6" t="s">
        <v>150</v>
      </c>
      <c r="K67" s="6">
        <v>4733.985224</v>
      </c>
      <c r="L67" s="6" t="s">
        <v>145</v>
      </c>
      <c r="M67" s="8">
        <v>10.876785669</v>
      </c>
      <c r="N67" s="8">
        <v>13.806939143</v>
      </c>
    </row>
    <row r="68" spans="2:14" ht="8.25" customHeight="1">
      <c r="B68" s="13" t="s">
        <v>84</v>
      </c>
      <c r="C68" s="6" t="s">
        <v>91</v>
      </c>
      <c r="D68" s="6" t="s">
        <v>150</v>
      </c>
      <c r="E68" s="6">
        <v>229313</v>
      </c>
      <c r="F68" s="6" t="s">
        <v>150</v>
      </c>
      <c r="G68" s="6">
        <v>304572</v>
      </c>
      <c r="H68" s="6" t="s">
        <v>150</v>
      </c>
      <c r="I68" s="6">
        <v>348307</v>
      </c>
      <c r="J68" s="6" t="s">
        <v>150</v>
      </c>
      <c r="K68" s="6">
        <v>369708</v>
      </c>
      <c r="L68" s="6" t="s">
        <v>145</v>
      </c>
      <c r="M68" s="8">
        <v>9.4082724921</v>
      </c>
      <c r="N68" s="8">
        <v>9.2400781278</v>
      </c>
    </row>
    <row r="69" spans="2:14" ht="8.25" customHeight="1">
      <c r="B69" s="10" t="s">
        <v>174</v>
      </c>
      <c r="C69" s="6" t="s">
        <v>91</v>
      </c>
      <c r="D69" s="6" t="s">
        <v>150</v>
      </c>
      <c r="E69" s="6">
        <v>173280</v>
      </c>
      <c r="F69" s="6" t="s">
        <v>150</v>
      </c>
      <c r="G69" s="6">
        <v>234518</v>
      </c>
      <c r="H69" s="6" t="s">
        <v>150</v>
      </c>
      <c r="I69" s="6">
        <v>269897</v>
      </c>
      <c r="J69" s="6" t="s">
        <v>150</v>
      </c>
      <c r="K69" s="6">
        <v>285652</v>
      </c>
      <c r="L69" s="6" t="s">
        <v>145</v>
      </c>
      <c r="M69" s="8">
        <v>10.533034265</v>
      </c>
      <c r="N69" s="8">
        <v>10.687117147</v>
      </c>
    </row>
    <row r="70" spans="2:14" ht="8.25" customHeight="1">
      <c r="B70" s="10" t="s">
        <v>175</v>
      </c>
      <c r="C70" s="6" t="s">
        <v>91</v>
      </c>
      <c r="D70" s="6" t="s">
        <v>150</v>
      </c>
      <c r="E70" s="6">
        <v>56033</v>
      </c>
      <c r="F70" s="6" t="s">
        <v>150</v>
      </c>
      <c r="G70" s="6">
        <v>70054</v>
      </c>
      <c r="H70" s="6" t="s">
        <v>150</v>
      </c>
      <c r="I70" s="6">
        <v>78410</v>
      </c>
      <c r="J70" s="6" t="s">
        <v>150</v>
      </c>
      <c r="K70" s="6">
        <v>84056</v>
      </c>
      <c r="L70" s="6" t="s">
        <v>145</v>
      </c>
      <c r="M70" s="8">
        <v>7.0726858484</v>
      </c>
      <c r="N70" s="8">
        <v>6.3282219304</v>
      </c>
    </row>
    <row r="71" spans="2:14" ht="8.25" customHeight="1">
      <c r="B71" s="9" t="s">
        <v>29</v>
      </c>
      <c r="C71" s="6">
        <v>1025.197</v>
      </c>
      <c r="D71" s="6" t="s">
        <v>150</v>
      </c>
      <c r="E71" s="6">
        <v>1277.953076</v>
      </c>
      <c r="F71" s="6" t="s">
        <v>150</v>
      </c>
      <c r="G71" s="6">
        <v>1400.543193</v>
      </c>
      <c r="H71" s="6" t="s">
        <v>150</v>
      </c>
      <c r="I71" s="6">
        <v>1860.091761</v>
      </c>
      <c r="J71" s="6" t="s">
        <v>150</v>
      </c>
      <c r="K71" s="6">
        <v>2128.990067</v>
      </c>
      <c r="L71" s="6" t="s">
        <v>145</v>
      </c>
      <c r="M71" s="8">
        <v>55.684229891</v>
      </c>
      <c r="N71" s="8">
        <v>62.525405786</v>
      </c>
    </row>
    <row r="72" spans="2:14" ht="8.25" customHeight="1">
      <c r="B72" s="9" t="s">
        <v>111</v>
      </c>
      <c r="C72" s="6" t="s">
        <v>90</v>
      </c>
      <c r="D72" s="6" t="s">
        <v>150</v>
      </c>
      <c r="E72" s="6">
        <v>3953.844</v>
      </c>
      <c r="F72" s="6" t="s">
        <v>150</v>
      </c>
      <c r="G72" s="6">
        <v>5100.059</v>
      </c>
      <c r="H72" s="6" t="s">
        <v>150</v>
      </c>
      <c r="I72" s="6">
        <v>4579.304285</v>
      </c>
      <c r="J72" s="6" t="s">
        <v>150</v>
      </c>
      <c r="K72" s="6" t="s">
        <v>90</v>
      </c>
      <c r="L72" s="6" t="s">
        <v>145</v>
      </c>
      <c r="M72" s="8">
        <v>27.364135926</v>
      </c>
      <c r="N72" s="8">
        <v>17.870455746</v>
      </c>
    </row>
    <row r="73" spans="2:14" ht="9" customHeight="1">
      <c r="B73" s="9" t="s">
        <v>112</v>
      </c>
      <c r="C73" s="6">
        <v>753.985284</v>
      </c>
      <c r="D73" s="6" t="s">
        <v>150</v>
      </c>
      <c r="E73" s="6">
        <v>1146.412556</v>
      </c>
      <c r="F73" s="6" t="s">
        <v>150</v>
      </c>
      <c r="G73" s="6">
        <v>867.577228</v>
      </c>
      <c r="H73" s="6" t="s">
        <v>150</v>
      </c>
      <c r="I73" s="6">
        <v>884.887937</v>
      </c>
      <c r="J73" s="6" t="s">
        <v>150</v>
      </c>
      <c r="K73" s="6" t="s">
        <v>90</v>
      </c>
      <c r="L73" s="6" t="s">
        <v>145</v>
      </c>
      <c r="M73" s="8">
        <v>59.553899013</v>
      </c>
      <c r="N73" s="8">
        <v>46.893902332</v>
      </c>
    </row>
    <row r="74" spans="2:14" ht="3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2" customHeight="1">
      <c r="B75" s="16" t="s">
        <v>88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9" customHeight="1">
      <c r="B76" s="17" t="s">
        <v>89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9" customHeight="1">
      <c r="B77" s="18" t="s">
        <v>97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3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sheetProtection/>
  <mergeCells count="4">
    <mergeCell ref="B2:N2"/>
    <mergeCell ref="L4:O4"/>
    <mergeCell ref="B3:N3"/>
    <mergeCell ref="C4:J4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simkhada</cp:lastModifiedBy>
  <cp:lastPrinted>2006-09-26T15:18:45Z</cp:lastPrinted>
  <dcterms:created xsi:type="dcterms:W3CDTF">2005-09-16T15:25:31Z</dcterms:created>
  <dcterms:modified xsi:type="dcterms:W3CDTF">2006-10-10T08:26:36Z</dcterms:modified>
  <cp:category/>
  <cp:version/>
  <cp:contentType/>
  <cp:contentStatus/>
</cp:coreProperties>
</file>