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514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'English'!$B$10:$B$51,'English'!#REF!</definedName>
    <definedName name="Labels" localSheetId="1">'French'!$B$10:$B$51,'French'!#REF!</definedName>
    <definedName name="Labels" localSheetId="2">'Spanish'!$B$10:$B$52,'Spanish'!#REF!</definedName>
    <definedName name="_xlnm.Print_Area" localSheetId="0">'English'!$A$1:$Y$53</definedName>
    <definedName name="_xlnm.Print_Area" localSheetId="1">'French'!$A$1:$Y$55</definedName>
    <definedName name="_xlnm.Print_Area" localSheetId="2">'Spanish'!$A$1:$Y$55</definedName>
  </definedNames>
  <calcPr fullCalcOnLoad="1"/>
</workbook>
</file>

<file path=xl/sharedStrings.xml><?xml version="1.0" encoding="utf-8"?>
<sst xmlns="http://schemas.openxmlformats.org/spreadsheetml/2006/main" count="1525" uniqueCount="62">
  <si>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</si>
  <si>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</si>
  <si>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</si>
  <si>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</si>
  <si>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</si>
  <si>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</si>
  <si>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</si>
  <si>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</si>
  <si>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</si>
  <si>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</si>
  <si>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</si>
  <si>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</si>
  <si>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</si>
  <si>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</si>
  <si>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</si>
  <si>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</si>
  <si>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</si>
  <si>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</si>
  <si>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</si>
  <si>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</si>
  <si>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</si>
  <si>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</si>
  <si>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</si>
  <si>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</si>
  <si>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</si>
  <si>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</si>
  <si>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</si>
  <si>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</si>
  <si>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</si>
  <si>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</si>
  <si>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</si>
  <si>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</si>
  <si>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</si>
  <si>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</si>
  <si>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</si>
  <si>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NAFTA</t>
  </si>
  <si>
    <t>Canada</t>
  </si>
  <si>
    <t>Mexico</t>
  </si>
  <si>
    <t>United States</t>
  </si>
  <si>
    <t>Mexique</t>
  </si>
  <si>
    <t xml:space="preserve">États-Unis </t>
  </si>
  <si>
    <t>ALENA</t>
  </si>
  <si>
    <t>TLCAN</t>
  </si>
  <si>
    <t xml:space="preserve">Canadá </t>
  </si>
  <si>
    <t xml:space="preserve">México </t>
  </si>
  <si>
    <t xml:space="preserve">Estados Unidos </t>
  </si>
  <si>
    <t>Exportaciones</t>
  </si>
  <si>
    <t>Importaciones</t>
  </si>
  <si>
    <t>Importations</t>
  </si>
  <si>
    <t>Exportations</t>
  </si>
  <si>
    <t>Cuadro I.17</t>
  </si>
  <si>
    <t>Tableau I.17</t>
  </si>
  <si>
    <t>Table I.17</t>
  </si>
  <si>
    <t>Mundo</t>
  </si>
  <si>
    <t>Monde</t>
  </si>
  <si>
    <t xml:space="preserve">Merchandise trade of NAFTA countries by major product group and by origin/destination, 2008                                                                                                                                                                </t>
  </si>
  <si>
    <t xml:space="preserve">Commerce des marchandises des pays de l'ALENA, par grand groupe de produits et par origine/destination, 2008                                                                                                                                                               </t>
  </si>
  <si>
    <t>Other origin/destination</t>
  </si>
  <si>
    <t>Autres origines/destinations</t>
  </si>
  <si>
    <t>Otro origen/destino</t>
  </si>
  <si>
    <t/>
  </si>
  <si>
    <t xml:space="preserve">Comercio de mercancías de los países del TLCAN, por grandes grupos de productos y por origen/destinos, 2008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</si>
</sst>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Continuous" wrapText="1"/>
      <protection/>
    </xf>
    <xf numFmtId="0" fontId="10" fillId="3" borderId="0" xfId="0" applyFont="1" applyFill="1" applyBorder="1" applyAlignment="1" applyProtection="1">
      <alignment vertical="center" wrapText="1"/>
      <protection/>
    </xf>
    <xf numFmtId="211" fontId="10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1" fontId="4" fillId="0" borderId="4" xfId="0" applyNumberFormat="1" applyFont="1" applyBorder="1" applyAlignment="1" applyProtection="1">
      <alignment horizontal="center"/>
      <protection/>
    </xf>
    <xf numFmtId="202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/>
      <protection/>
    </xf>
    <xf numFmtId="202" fontId="4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Continuous"/>
      <protection/>
    </xf>
    <xf numFmtId="0" fontId="10" fillId="4" borderId="2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horizontal="centerContinuous"/>
      <protection/>
    </xf>
    <xf numFmtId="0" fontId="9" fillId="2" borderId="8" xfId="0" applyFont="1" applyFill="1" applyBorder="1" applyAlignment="1" applyProtection="1">
      <alignment horizontal="centerContinuous"/>
      <protection/>
    </xf>
    <xf numFmtId="0" fontId="9" fillId="2" borderId="2" xfId="0" applyFont="1" applyFill="1" applyBorder="1" applyAlignment="1" applyProtection="1">
      <alignment horizontal="centerContinuous"/>
      <protection/>
    </xf>
    <xf numFmtId="0" fontId="12" fillId="3" borderId="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202" fontId="6" fillId="5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right"/>
      <protection/>
    </xf>
    <xf numFmtId="202" fontId="4" fillId="0" borderId="4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" fontId="4" fillId="0" borderId="9" xfId="0" applyNumberFormat="1" applyFont="1" applyBorder="1" applyAlignment="1" applyProtection="1">
      <alignment horizontal="right"/>
      <protection/>
    </xf>
    <xf numFmtId="0" fontId="4" fillId="0" borderId="9" xfId="0" applyFont="1" applyBorder="1" applyAlignment="1" applyProtection="1">
      <alignment horizontal="right"/>
      <protection/>
    </xf>
    <xf numFmtId="202" fontId="4" fillId="0" borderId="9" xfId="0" applyNumberFormat="1" applyFont="1" applyBorder="1" applyAlignment="1" applyProtection="1">
      <alignment horizontal="right"/>
      <protection/>
    </xf>
    <xf numFmtId="1" fontId="4" fillId="0" borderId="9" xfId="0" applyNumberFormat="1" applyFont="1" applyBorder="1" applyAlignment="1" applyProtection="1">
      <alignment horizontal="center"/>
      <protection/>
    </xf>
    <xf numFmtId="2" fontId="4" fillId="0" borderId="4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 horizontal="left" indent="1"/>
      <protection/>
    </xf>
    <xf numFmtId="0" fontId="4" fillId="0" borderId="5" xfId="0" applyFont="1" applyBorder="1" applyAlignment="1" applyProtection="1">
      <alignment horizontal="left" indent="1"/>
      <protection/>
    </xf>
    <xf numFmtId="0" fontId="4" fillId="0" borderId="4" xfId="0" applyFont="1" applyFill="1" applyBorder="1" applyAlignment="1" applyProtection="1">
      <alignment horizontal="left" indent="1"/>
      <protection/>
    </xf>
    <xf numFmtId="0" fontId="4" fillId="0" borderId="5" xfId="0" applyFont="1" applyFill="1" applyBorder="1" applyAlignment="1" applyProtection="1">
      <alignment horizontal="left" indent="1"/>
      <protection/>
    </xf>
    <xf numFmtId="0" fontId="4" fillId="0" borderId="9" xfId="0" applyFont="1" applyBorder="1" applyAlignment="1" applyProtection="1">
      <alignment horizontal="left" indent="1"/>
      <protection/>
    </xf>
    <xf numFmtId="0" fontId="4" fillId="0" borderId="9" xfId="0" applyFont="1" applyFill="1" applyBorder="1" applyAlignment="1" applyProtection="1">
      <alignment horizontal="left" indent="1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1" xfId="0" applyFont="1" applyFill="1" applyBorder="1" applyAlignment="1" applyProtection="1">
      <alignment horizontal="center" wrapText="1"/>
      <protection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wrapText="1"/>
      <protection/>
    </xf>
    <xf numFmtId="211" fontId="10" fillId="3" borderId="1" xfId="0" applyNumberFormat="1" applyFont="1" applyFill="1" applyBorder="1" applyAlignment="1" applyProtection="1">
      <alignment horizontal="center" wrapText="1"/>
      <protection/>
    </xf>
    <xf numFmtId="0" fontId="9" fillId="2" borderId="2" xfId="0" applyFont="1" applyFill="1" applyBorder="1" applyAlignment="1" applyProtection="1">
      <alignment horizontal="center" wrapText="1"/>
      <protection/>
    </xf>
    <xf numFmtId="0" fontId="9" fillId="2" borderId="8" xfId="0" applyFont="1" applyFill="1" applyBorder="1" applyAlignment="1" applyProtection="1">
      <alignment horizontal="center" wrapText="1"/>
      <protection/>
    </xf>
    <xf numFmtId="0" fontId="9" fillId="2" borderId="7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56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4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5"/>
      <c r="B1" s="10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5"/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"/>
      <c r="AB2" s="3"/>
    </row>
    <row r="3" spans="1:28" ht="21" customHeight="1">
      <c r="A3" s="45"/>
      <c r="B3" s="3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48"/>
      <c r="C4" s="93" t="s">
        <v>1</v>
      </c>
      <c r="D4" s="85"/>
      <c r="E4" s="85"/>
      <c r="F4" s="85"/>
      <c r="G4" s="85"/>
      <c r="H4" s="85"/>
      <c r="I4" s="86"/>
      <c r="J4" s="48"/>
      <c r="K4" s="85" t="s">
        <v>35</v>
      </c>
      <c r="L4" s="85"/>
      <c r="M4" s="85"/>
      <c r="N4" s="85"/>
      <c r="O4" s="85"/>
      <c r="P4" s="85"/>
      <c r="Q4" s="86"/>
      <c r="R4" s="48"/>
      <c r="S4" s="85" t="s">
        <v>57</v>
      </c>
      <c r="T4" s="85"/>
      <c r="U4" s="85"/>
      <c r="V4" s="85"/>
      <c r="W4" s="85"/>
      <c r="X4" s="85"/>
      <c r="Y4" s="85"/>
    </row>
    <row r="5" spans="1:25" ht="2.25" customHeight="1">
      <c r="A5" s="7"/>
      <c r="B5" s="11"/>
      <c r="C5" s="56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1" t="s">
        <v>6</v>
      </c>
      <c r="D6" s="15"/>
      <c r="E6" s="90" t="s">
        <v>7</v>
      </c>
      <c r="F6" s="91"/>
      <c r="G6" s="16"/>
      <c r="H6" s="87" t="s">
        <v>8</v>
      </c>
      <c r="I6" s="89"/>
      <c r="J6" s="17"/>
      <c r="K6" s="49" t="s">
        <v>6</v>
      </c>
      <c r="L6" s="15"/>
      <c r="M6" s="90" t="s">
        <v>7</v>
      </c>
      <c r="N6" s="89"/>
      <c r="O6" s="16"/>
      <c r="P6" s="87" t="s">
        <v>8</v>
      </c>
      <c r="Q6" s="92"/>
      <c r="R6" s="47"/>
      <c r="S6" s="49" t="s">
        <v>6</v>
      </c>
      <c r="T6" s="15"/>
      <c r="U6" s="90" t="s">
        <v>7</v>
      </c>
      <c r="V6" s="89"/>
      <c r="W6" s="16"/>
      <c r="X6" s="87" t="s">
        <v>8</v>
      </c>
      <c r="Y6" s="8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2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  <c r="Z8" s="46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37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8" ht="12" customHeight="1">
      <c r="A11" s="7"/>
      <c r="B11" s="32" t="s">
        <v>36</v>
      </c>
      <c r="C11" s="43"/>
      <c r="D11" s="43"/>
      <c r="E11" s="43"/>
      <c r="F11" s="43"/>
      <c r="G11" s="64"/>
      <c r="H11" s="63"/>
      <c r="I11" s="63"/>
      <c r="J11" s="44"/>
      <c r="K11" s="43"/>
      <c r="L11" s="43"/>
      <c r="M11" s="43"/>
      <c r="N11" s="43"/>
      <c r="O11" s="64"/>
      <c r="P11" s="63"/>
      <c r="Q11" s="63"/>
      <c r="R11" s="44"/>
      <c r="S11" s="43"/>
      <c r="T11" s="43"/>
      <c r="U11" s="43"/>
      <c r="V11" s="43"/>
      <c r="W11" s="64"/>
      <c r="X11" s="63"/>
      <c r="Y11" s="63"/>
      <c r="AB11" s="4"/>
    </row>
    <row r="12" spans="1:28" ht="10.5" customHeight="1">
      <c r="A12" s="7"/>
      <c r="B12" s="79" t="s">
        <v>17</v>
      </c>
      <c r="C12" s="65">
        <v>54.123</v>
      </c>
      <c r="D12" s="67" t="s">
        <v>60</v>
      </c>
      <c r="E12" s="66">
        <v>12.575415258372946</v>
      </c>
      <c r="F12" s="66">
        <v>11.857013915664762</v>
      </c>
      <c r="G12" s="67" t="s">
        <v>60</v>
      </c>
      <c r="H12" s="65">
        <v>10.21986970684039</v>
      </c>
      <c r="I12" s="65">
        <v>11.076222140130533</v>
      </c>
      <c r="J12" s="27" t="s">
        <v>60</v>
      </c>
      <c r="K12" s="65">
        <v>30.256</v>
      </c>
      <c r="L12" s="67" t="s">
        <v>60</v>
      </c>
      <c r="M12" s="66">
        <v>9.217363333443304</v>
      </c>
      <c r="N12" s="66">
        <v>8.402273857031378</v>
      </c>
      <c r="O12" s="67" t="s">
        <v>60</v>
      </c>
      <c r="P12" s="65">
        <v>3.952044222692841</v>
      </c>
      <c r="Q12" s="65">
        <v>4.475138121546962</v>
      </c>
      <c r="R12" s="27" t="s">
        <v>60</v>
      </c>
      <c r="S12" s="65">
        <v>23.867</v>
      </c>
      <c r="T12" s="67" t="s">
        <v>60</v>
      </c>
      <c r="U12" s="66">
        <v>36.42194043400592</v>
      </c>
      <c r="V12" s="66">
        <v>24.765749032385262</v>
      </c>
      <c r="W12" s="67" t="s">
        <v>60</v>
      </c>
      <c r="X12" s="65">
        <v>20.900360878341175</v>
      </c>
      <c r="Y12" s="65">
        <v>20.74774865931397</v>
      </c>
      <c r="AB12" s="5"/>
    </row>
    <row r="13" spans="1:28" ht="10.5" customHeight="1">
      <c r="A13" s="7"/>
      <c r="B13" s="80" t="s">
        <v>18</v>
      </c>
      <c r="C13" s="29">
        <v>161.267</v>
      </c>
      <c r="D13" s="31" t="s">
        <v>60</v>
      </c>
      <c r="E13" s="28">
        <v>17.46814394418638</v>
      </c>
      <c r="F13" s="28">
        <v>35.32962073679414</v>
      </c>
      <c r="G13" s="31" t="s">
        <v>60</v>
      </c>
      <c r="H13" s="29">
        <v>16.333226782994558</v>
      </c>
      <c r="I13" s="29">
        <v>30.32835241920493</v>
      </c>
      <c r="J13" s="30" t="s">
        <v>60</v>
      </c>
      <c r="K13" s="29">
        <v>136.869</v>
      </c>
      <c r="L13" s="31" t="s">
        <v>60</v>
      </c>
      <c r="M13" s="28">
        <v>17.999241199564516</v>
      </c>
      <c r="N13" s="28">
        <v>38.00934758520715</v>
      </c>
      <c r="O13" s="31" t="s">
        <v>60</v>
      </c>
      <c r="P13" s="29">
        <v>12.315399128228478</v>
      </c>
      <c r="Q13" s="29">
        <v>32.13334105653382</v>
      </c>
      <c r="R13" s="30" t="s">
        <v>60</v>
      </c>
      <c r="S13" s="29">
        <v>24.398</v>
      </c>
      <c r="T13" s="31" t="s">
        <v>60</v>
      </c>
      <c r="U13" s="28">
        <v>13.696664421471871</v>
      </c>
      <c r="V13" s="28">
        <v>25.31674466385116</v>
      </c>
      <c r="W13" s="31" t="s">
        <v>60</v>
      </c>
      <c r="X13" s="29">
        <v>42.53889674681754</v>
      </c>
      <c r="Y13" s="29">
        <v>21.051848176631104</v>
      </c>
      <c r="AB13" s="5"/>
    </row>
    <row r="14" spans="1:25" ht="10.5" customHeight="1">
      <c r="A14" s="7"/>
      <c r="B14" s="80" t="s">
        <v>19</v>
      </c>
      <c r="C14" s="29">
        <v>214.289</v>
      </c>
      <c r="D14" s="31" t="s">
        <v>60</v>
      </c>
      <c r="E14" s="28">
        <v>63.49268892222604</v>
      </c>
      <c r="F14" s="28">
        <v>46.94543271758562</v>
      </c>
      <c r="G14" s="31" t="s">
        <v>60</v>
      </c>
      <c r="H14" s="29">
        <v>4.227837052307071</v>
      </c>
      <c r="I14" s="29">
        <v>-4.543227254908944</v>
      </c>
      <c r="J14" s="30" t="s">
        <v>60</v>
      </c>
      <c r="K14" s="29">
        <v>173.321</v>
      </c>
      <c r="L14" s="31" t="s">
        <v>60</v>
      </c>
      <c r="M14" s="28">
        <v>65.79129688891821</v>
      </c>
      <c r="N14" s="28">
        <v>48.13228804780987</v>
      </c>
      <c r="O14" s="31" t="s">
        <v>60</v>
      </c>
      <c r="P14" s="29">
        <v>1.723468377554993</v>
      </c>
      <c r="Q14" s="29">
        <v>-6.80664587590063</v>
      </c>
      <c r="R14" s="30" t="s">
        <v>60</v>
      </c>
      <c r="S14" s="29">
        <v>40.968</v>
      </c>
      <c r="T14" s="31" t="s">
        <v>60</v>
      </c>
      <c r="U14" s="28">
        <v>47.169590300758486</v>
      </c>
      <c r="V14" s="28">
        <v>42.51071380394517</v>
      </c>
      <c r="W14" s="31" t="s">
        <v>60</v>
      </c>
      <c r="X14" s="29">
        <v>18.29324486222468</v>
      </c>
      <c r="Y14" s="29">
        <v>6.388282954191338</v>
      </c>
    </row>
    <row r="15" spans="1:25" ht="10.5" customHeight="1">
      <c r="A15" s="7"/>
      <c r="B15" s="80" t="s">
        <v>25</v>
      </c>
      <c r="C15" s="29">
        <v>456.464</v>
      </c>
      <c r="D15" s="31" t="s">
        <v>60</v>
      </c>
      <c r="E15" s="28">
        <v>100</v>
      </c>
      <c r="F15" s="28">
        <v>100</v>
      </c>
      <c r="G15" s="31" t="s">
        <v>60</v>
      </c>
      <c r="H15" s="29">
        <v>8.282593515438386</v>
      </c>
      <c r="I15" s="29">
        <v>8.621128654205389</v>
      </c>
      <c r="J15" s="30" t="s">
        <v>60</v>
      </c>
      <c r="K15" s="29">
        <v>360.093</v>
      </c>
      <c r="L15" s="31" t="s">
        <v>60</v>
      </c>
      <c r="M15" s="28">
        <v>100</v>
      </c>
      <c r="N15" s="28">
        <v>100</v>
      </c>
      <c r="O15" s="31" t="s">
        <v>60</v>
      </c>
      <c r="P15" s="29">
        <v>5.050930738565951</v>
      </c>
      <c r="Q15" s="29">
        <v>7.005886775408077</v>
      </c>
      <c r="R15" s="30" t="s">
        <v>60</v>
      </c>
      <c r="S15" s="29">
        <v>96.371</v>
      </c>
      <c r="T15" s="31" t="s">
        <v>60</v>
      </c>
      <c r="U15" s="28">
        <v>100</v>
      </c>
      <c r="V15" s="28">
        <v>100</v>
      </c>
      <c r="W15" s="31" t="s">
        <v>60</v>
      </c>
      <c r="X15" s="29">
        <v>23.561708533813498</v>
      </c>
      <c r="Y15" s="29">
        <v>15.113834539764447</v>
      </c>
    </row>
    <row r="16" spans="1:25" ht="10.5" customHeight="1">
      <c r="A16" s="7"/>
      <c r="B16" s="32" t="s">
        <v>37</v>
      </c>
      <c r="C16" s="43" t="s">
        <v>60</v>
      </c>
      <c r="D16" s="43" t="s">
        <v>60</v>
      </c>
      <c r="E16" s="43" t="s">
        <v>60</v>
      </c>
      <c r="F16" s="43" t="s">
        <v>60</v>
      </c>
      <c r="G16" s="64" t="s">
        <v>60</v>
      </c>
      <c r="H16" s="63" t="s">
        <v>60</v>
      </c>
      <c r="I16" s="63" t="s">
        <v>60</v>
      </c>
      <c r="J16" s="44" t="s">
        <v>60</v>
      </c>
      <c r="K16" s="43" t="s">
        <v>60</v>
      </c>
      <c r="L16" s="43" t="s">
        <v>60</v>
      </c>
      <c r="M16" s="43" t="s">
        <v>60</v>
      </c>
      <c r="N16" s="43" t="s">
        <v>60</v>
      </c>
      <c r="O16" s="64" t="s">
        <v>60</v>
      </c>
      <c r="P16" s="63" t="s">
        <v>60</v>
      </c>
      <c r="Q16" s="63" t="s">
        <v>60</v>
      </c>
      <c r="R16" s="44" t="s">
        <v>60</v>
      </c>
      <c r="S16" s="43" t="s">
        <v>60</v>
      </c>
      <c r="T16" s="43" t="s">
        <v>60</v>
      </c>
      <c r="U16" s="43" t="s">
        <v>60</v>
      </c>
      <c r="V16" s="43" t="s">
        <v>60</v>
      </c>
      <c r="W16" s="64" t="s">
        <v>60</v>
      </c>
      <c r="X16" s="63" t="s">
        <v>60</v>
      </c>
      <c r="Y16" s="63" t="s">
        <v>60</v>
      </c>
    </row>
    <row r="17" spans="1:28" ht="10.5" customHeight="1">
      <c r="A17" s="7"/>
      <c r="B17" s="79" t="s">
        <v>17</v>
      </c>
      <c r="C17" s="65">
        <v>18.099</v>
      </c>
      <c r="D17" s="67" t="s">
        <v>60</v>
      </c>
      <c r="E17" s="66">
        <v>5.469834762903701</v>
      </c>
      <c r="F17" s="66">
        <v>6.204045535411289</v>
      </c>
      <c r="G17" s="67" t="s">
        <v>60</v>
      </c>
      <c r="H17" s="65">
        <v>7.163953568239578</v>
      </c>
      <c r="I17" s="65">
        <v>16.00435841558774</v>
      </c>
      <c r="J17" s="27" t="s">
        <v>60</v>
      </c>
      <c r="K17" s="65">
        <v>14.046</v>
      </c>
      <c r="L17" s="67" t="s">
        <v>60</v>
      </c>
      <c r="M17" s="66">
        <v>4.872155962384286</v>
      </c>
      <c r="N17" s="66">
        <v>5.834195212520716</v>
      </c>
      <c r="O17" s="67" t="s">
        <v>60</v>
      </c>
      <c r="P17" s="65">
        <v>3.6306883522260636</v>
      </c>
      <c r="Q17" s="65">
        <v>11.334812935954353</v>
      </c>
      <c r="R17" s="27" t="s">
        <v>60</v>
      </c>
      <c r="S17" s="65">
        <v>4.053</v>
      </c>
      <c r="T17" s="67" t="s">
        <v>60</v>
      </c>
      <c r="U17" s="66">
        <v>10.88534107402032</v>
      </c>
      <c r="V17" s="66">
        <v>7.950800376647835</v>
      </c>
      <c r="W17" s="67" t="s">
        <v>60</v>
      </c>
      <c r="X17" s="65">
        <v>25.19916142557652</v>
      </c>
      <c r="Y17" s="65">
        <v>35.733422638981914</v>
      </c>
      <c r="AB17" s="5"/>
    </row>
    <row r="18" spans="1:28" ht="10.5" customHeight="1">
      <c r="A18" s="7"/>
      <c r="B18" s="80" t="s">
        <v>18</v>
      </c>
      <c r="C18" s="29">
        <v>58.46</v>
      </c>
      <c r="D18" s="31" t="s">
        <v>60</v>
      </c>
      <c r="E18" s="28">
        <v>10.975734370397976</v>
      </c>
      <c r="F18" s="28">
        <v>20.039145919672023</v>
      </c>
      <c r="G18" s="31" t="s">
        <v>60</v>
      </c>
      <c r="H18" s="29">
        <v>12.052676144213192</v>
      </c>
      <c r="I18" s="29">
        <v>16.252709447769796</v>
      </c>
      <c r="J18" s="30" t="s">
        <v>60</v>
      </c>
      <c r="K18" s="29">
        <v>46.915</v>
      </c>
      <c r="L18" s="31" t="s">
        <v>60</v>
      </c>
      <c r="M18" s="28">
        <v>9.49136026589958</v>
      </c>
      <c r="N18" s="28">
        <v>19.48677690412996</v>
      </c>
      <c r="O18" s="31" t="s">
        <v>60</v>
      </c>
      <c r="P18" s="29">
        <v>9.428373702422155</v>
      </c>
      <c r="Q18" s="29">
        <v>18.6790114087678</v>
      </c>
      <c r="R18" s="30" t="s">
        <v>60</v>
      </c>
      <c r="S18" s="29">
        <v>11.545</v>
      </c>
      <c r="T18" s="31" t="s">
        <v>60</v>
      </c>
      <c r="U18" s="28">
        <v>24.425495887760036</v>
      </c>
      <c r="V18" s="28">
        <v>22.647912743251727</v>
      </c>
      <c r="W18" s="31" t="s">
        <v>60</v>
      </c>
      <c r="X18" s="29">
        <v>22.88358277162117</v>
      </c>
      <c r="Y18" s="29">
        <v>7.335440684269234</v>
      </c>
      <c r="AB18" s="5"/>
    </row>
    <row r="19" spans="1:25" ht="10.5" customHeight="1">
      <c r="A19" s="7"/>
      <c r="B19" s="80" t="s">
        <v>19</v>
      </c>
      <c r="C19" s="29">
        <v>212.796</v>
      </c>
      <c r="D19" s="31" t="s">
        <v>60</v>
      </c>
      <c r="E19" s="28">
        <v>83.33082883023677</v>
      </c>
      <c r="F19" s="28">
        <v>72.94303960182224</v>
      </c>
      <c r="G19" s="31" t="s">
        <v>60</v>
      </c>
      <c r="H19" s="29">
        <v>7.863659910981435</v>
      </c>
      <c r="I19" s="29">
        <v>4.28620436167606</v>
      </c>
      <c r="J19" s="30" t="s">
        <v>60</v>
      </c>
      <c r="K19" s="29">
        <v>178.522</v>
      </c>
      <c r="L19" s="31" t="s">
        <v>60</v>
      </c>
      <c r="M19" s="28">
        <v>85.55839579259299</v>
      </c>
      <c r="N19" s="28">
        <v>74.1515162843246</v>
      </c>
      <c r="O19" s="31" t="s">
        <v>60</v>
      </c>
      <c r="P19" s="29">
        <v>5.249768594547799</v>
      </c>
      <c r="Q19" s="29">
        <v>1.2913768255733427</v>
      </c>
      <c r="R19" s="30" t="s">
        <v>60</v>
      </c>
      <c r="S19" s="29">
        <v>34.274</v>
      </c>
      <c r="T19" s="31" t="s">
        <v>60</v>
      </c>
      <c r="U19" s="28">
        <v>63.147073052733425</v>
      </c>
      <c r="V19" s="28">
        <v>67.23556183301946</v>
      </c>
      <c r="W19" s="31" t="s">
        <v>60</v>
      </c>
      <c r="X19" s="29">
        <v>28.01694368985681</v>
      </c>
      <c r="Y19" s="29">
        <v>23.270033088764208</v>
      </c>
    </row>
    <row r="20" spans="1:25" ht="10.5" customHeight="1">
      <c r="A20" s="7"/>
      <c r="B20" s="80" t="s">
        <v>25</v>
      </c>
      <c r="C20" s="29">
        <v>291.729</v>
      </c>
      <c r="D20" s="31" t="s">
        <v>60</v>
      </c>
      <c r="E20" s="28">
        <v>100</v>
      </c>
      <c r="F20" s="28">
        <v>100</v>
      </c>
      <c r="G20" s="31" t="s">
        <v>60</v>
      </c>
      <c r="H20" s="29">
        <v>8.745364276827194</v>
      </c>
      <c r="I20" s="29">
        <v>7.323937444126827</v>
      </c>
      <c r="J20" s="30" t="s">
        <v>60</v>
      </c>
      <c r="K20" s="29">
        <v>240.753</v>
      </c>
      <c r="L20" s="31" t="s">
        <v>60</v>
      </c>
      <c r="M20" s="28">
        <v>100</v>
      </c>
      <c r="N20" s="28">
        <v>100</v>
      </c>
      <c r="O20" s="31" t="s">
        <v>60</v>
      </c>
      <c r="P20" s="29">
        <v>5.780112432033913</v>
      </c>
      <c r="Q20" s="29">
        <v>4.874022059207883</v>
      </c>
      <c r="R20" s="30" t="s">
        <v>60</v>
      </c>
      <c r="S20" s="29">
        <v>50.976</v>
      </c>
      <c r="T20" s="31" t="s">
        <v>60</v>
      </c>
      <c r="U20" s="28">
        <v>100</v>
      </c>
      <c r="V20" s="28">
        <v>100</v>
      </c>
      <c r="W20" s="31" t="s">
        <v>60</v>
      </c>
      <c r="X20" s="29">
        <v>28.28086579035245</v>
      </c>
      <c r="Y20" s="29">
        <v>20.633267860946127</v>
      </c>
    </row>
    <row r="21" spans="1:25" ht="10.5" customHeight="1">
      <c r="A21" s="7"/>
      <c r="B21" s="32" t="s">
        <v>38</v>
      </c>
      <c r="C21" s="43" t="s">
        <v>60</v>
      </c>
      <c r="D21" s="43" t="s">
        <v>60</v>
      </c>
      <c r="E21" s="43" t="s">
        <v>60</v>
      </c>
      <c r="F21" s="43" t="s">
        <v>60</v>
      </c>
      <c r="G21" s="64" t="s">
        <v>60</v>
      </c>
      <c r="H21" s="63" t="s">
        <v>60</v>
      </c>
      <c r="I21" s="63" t="s">
        <v>60</v>
      </c>
      <c r="J21" s="44" t="s">
        <v>60</v>
      </c>
      <c r="K21" s="43" t="s">
        <v>60</v>
      </c>
      <c r="L21" s="43" t="s">
        <v>60</v>
      </c>
      <c r="M21" s="43" t="s">
        <v>60</v>
      </c>
      <c r="N21" s="43" t="s">
        <v>60</v>
      </c>
      <c r="O21" s="64" t="s">
        <v>60</v>
      </c>
      <c r="P21" s="63" t="s">
        <v>60</v>
      </c>
      <c r="Q21" s="63" t="s">
        <v>60</v>
      </c>
      <c r="R21" s="44" t="s">
        <v>60</v>
      </c>
      <c r="S21" s="43" t="s">
        <v>60</v>
      </c>
      <c r="T21" s="43" t="s">
        <v>60</v>
      </c>
      <c r="U21" s="43" t="s">
        <v>60</v>
      </c>
      <c r="V21" s="43" t="s">
        <v>60</v>
      </c>
      <c r="W21" s="64" t="s">
        <v>60</v>
      </c>
      <c r="X21" s="63" t="s">
        <v>60</v>
      </c>
      <c r="Y21" s="63" t="s">
        <v>60</v>
      </c>
    </row>
    <row r="22" spans="1:28" ht="10.5" customHeight="1">
      <c r="A22" s="7"/>
      <c r="B22" s="79" t="s">
        <v>17</v>
      </c>
      <c r="C22" s="65">
        <v>139.967</v>
      </c>
      <c r="D22" s="67" t="s">
        <v>60</v>
      </c>
      <c r="E22" s="66">
        <v>9.132543310168074</v>
      </c>
      <c r="F22" s="66">
        <v>10.871713055811446</v>
      </c>
      <c r="G22" s="67" t="s">
        <v>60</v>
      </c>
      <c r="H22" s="65">
        <v>22.72462328914986</v>
      </c>
      <c r="I22" s="65">
        <v>23.105271027379782</v>
      </c>
      <c r="J22" s="27" t="s">
        <v>60</v>
      </c>
      <c r="K22" s="65">
        <v>39.535</v>
      </c>
      <c r="L22" s="67" t="s">
        <v>60</v>
      </c>
      <c r="M22" s="66">
        <v>6.634064397002628</v>
      </c>
      <c r="N22" s="66">
        <v>9.587263864975629</v>
      </c>
      <c r="O22" s="67" t="s">
        <v>60</v>
      </c>
      <c r="P22" s="65">
        <v>14.95753055728195</v>
      </c>
      <c r="Q22" s="65">
        <v>18.745119240704035</v>
      </c>
      <c r="R22" s="27" t="s">
        <v>60</v>
      </c>
      <c r="S22" s="65">
        <v>100.432</v>
      </c>
      <c r="T22" s="67" t="s">
        <v>60</v>
      </c>
      <c r="U22" s="66">
        <v>10.590341414219145</v>
      </c>
      <c r="V22" s="66">
        <v>11.476998464126382</v>
      </c>
      <c r="W22" s="67" t="s">
        <v>60</v>
      </c>
      <c r="X22" s="65">
        <v>26.25702710342013</v>
      </c>
      <c r="Y22" s="65">
        <v>24.910762036242428</v>
      </c>
      <c r="AB22" s="5"/>
    </row>
    <row r="23" spans="1:28" ht="10.5" customHeight="1">
      <c r="A23" s="7"/>
      <c r="B23" s="80" t="s">
        <v>18</v>
      </c>
      <c r="C23" s="29">
        <v>126.192</v>
      </c>
      <c r="D23" s="31" t="s">
        <v>60</v>
      </c>
      <c r="E23" s="28">
        <v>3.550116508380674</v>
      </c>
      <c r="F23" s="28">
        <v>9.801761943450657</v>
      </c>
      <c r="G23" s="31" t="s">
        <v>60</v>
      </c>
      <c r="H23" s="29">
        <v>19.645588985211624</v>
      </c>
      <c r="I23" s="29">
        <v>49.40152725981175</v>
      </c>
      <c r="J23" s="30" t="s">
        <v>60</v>
      </c>
      <c r="K23" s="29">
        <v>41.932</v>
      </c>
      <c r="L23" s="31" t="s">
        <v>60</v>
      </c>
      <c r="M23" s="28">
        <v>4.576581204294059</v>
      </c>
      <c r="N23" s="28">
        <v>10.1685379634794</v>
      </c>
      <c r="O23" s="31" t="s">
        <v>60</v>
      </c>
      <c r="P23" s="29">
        <v>15.026046691105543</v>
      </c>
      <c r="Q23" s="29">
        <v>40.668925492300986</v>
      </c>
      <c r="R23" s="30" t="s">
        <v>60</v>
      </c>
      <c r="S23" s="29">
        <v>84.26</v>
      </c>
      <c r="T23" s="31" t="s">
        <v>60</v>
      </c>
      <c r="U23" s="28">
        <v>2.9512007922251766</v>
      </c>
      <c r="V23" s="28">
        <v>9.62892196299276</v>
      </c>
      <c r="W23" s="31" t="s">
        <v>60</v>
      </c>
      <c r="X23" s="29">
        <v>22.32492558358139</v>
      </c>
      <c r="Y23" s="29">
        <v>54.164227166276355</v>
      </c>
      <c r="AB23" s="5"/>
    </row>
    <row r="24" spans="1:25" ht="10.5" customHeight="1">
      <c r="A24" s="7"/>
      <c r="B24" s="80" t="s">
        <v>19</v>
      </c>
      <c r="C24" s="29">
        <v>962.816</v>
      </c>
      <c r="D24" s="31" t="s">
        <v>60</v>
      </c>
      <c r="E24" s="28">
        <v>82.98747438989767</v>
      </c>
      <c r="F24" s="28">
        <v>74.78519420680698</v>
      </c>
      <c r="G24" s="31" t="s">
        <v>60</v>
      </c>
      <c r="H24" s="29">
        <v>9.57845561967574</v>
      </c>
      <c r="I24" s="29">
        <v>7.313299918301475</v>
      </c>
      <c r="J24" s="30" t="s">
        <v>60</v>
      </c>
      <c r="K24" s="29">
        <v>317.625</v>
      </c>
      <c r="L24" s="31" t="s">
        <v>60</v>
      </c>
      <c r="M24" s="28">
        <v>85.43483768859394</v>
      </c>
      <c r="N24" s="28">
        <v>77.02427431675437</v>
      </c>
      <c r="O24" s="31" t="s">
        <v>60</v>
      </c>
      <c r="P24" s="29">
        <v>3.5928926928081806</v>
      </c>
      <c r="Q24" s="29">
        <v>2.829532026482351</v>
      </c>
      <c r="R24" s="30" t="s">
        <v>60</v>
      </c>
      <c r="S24" s="29">
        <v>645.191</v>
      </c>
      <c r="T24" s="31" t="s">
        <v>60</v>
      </c>
      <c r="U24" s="28">
        <v>81.55950093054057</v>
      </c>
      <c r="V24" s="28">
        <v>73.73004735610327</v>
      </c>
      <c r="W24" s="31" t="s">
        <v>60</v>
      </c>
      <c r="X24" s="29">
        <v>13.006648060038062</v>
      </c>
      <c r="Y24" s="29">
        <v>9.667423629478034</v>
      </c>
    </row>
    <row r="25" spans="1:25" ht="10.5" customHeight="1">
      <c r="A25" s="7"/>
      <c r="B25" s="80" t="s">
        <v>25</v>
      </c>
      <c r="C25" s="29">
        <v>1287.442</v>
      </c>
      <c r="D25" s="31" t="s">
        <v>60</v>
      </c>
      <c r="E25" s="28">
        <v>100</v>
      </c>
      <c r="F25" s="28">
        <v>100</v>
      </c>
      <c r="G25" s="31" t="s">
        <v>60</v>
      </c>
      <c r="H25" s="29">
        <v>11.91383348587236</v>
      </c>
      <c r="I25" s="29">
        <v>12.127079016790642</v>
      </c>
      <c r="J25" s="30" t="s">
        <v>60</v>
      </c>
      <c r="K25" s="29">
        <v>412.37</v>
      </c>
      <c r="L25" s="31" t="s">
        <v>60</v>
      </c>
      <c r="M25" s="28">
        <v>100</v>
      </c>
      <c r="N25" s="28">
        <v>100</v>
      </c>
      <c r="O25" s="31" t="s">
        <v>60</v>
      </c>
      <c r="P25" s="29">
        <v>5.589105589105592</v>
      </c>
      <c r="Q25" s="29">
        <v>7.399208250859468</v>
      </c>
      <c r="R25" s="30" t="s">
        <v>60</v>
      </c>
      <c r="S25" s="29">
        <v>875.072</v>
      </c>
      <c r="T25" s="31" t="s">
        <v>60</v>
      </c>
      <c r="U25" s="28">
        <v>100</v>
      </c>
      <c r="V25" s="28">
        <v>100</v>
      </c>
      <c r="W25" s="31" t="s">
        <v>60</v>
      </c>
      <c r="X25" s="29">
        <v>15.386264571641671</v>
      </c>
      <c r="Y25" s="29">
        <v>14.502400427091523</v>
      </c>
    </row>
    <row r="26" spans="1:25" ht="10.5" customHeight="1">
      <c r="A26" s="7"/>
      <c r="B26" s="32" t="s">
        <v>35</v>
      </c>
      <c r="C26" s="43" t="s">
        <v>60</v>
      </c>
      <c r="D26" s="43" t="s">
        <v>60</v>
      </c>
      <c r="E26" s="43" t="s">
        <v>60</v>
      </c>
      <c r="F26" s="43" t="s">
        <v>60</v>
      </c>
      <c r="G26" s="64" t="s">
        <v>60</v>
      </c>
      <c r="H26" s="63" t="s">
        <v>60</v>
      </c>
      <c r="I26" s="63" t="s">
        <v>60</v>
      </c>
      <c r="J26" s="44" t="s">
        <v>60</v>
      </c>
      <c r="K26" s="43" t="s">
        <v>60</v>
      </c>
      <c r="L26" s="43" t="s">
        <v>60</v>
      </c>
      <c r="M26" s="43" t="s">
        <v>60</v>
      </c>
      <c r="N26" s="43" t="s">
        <v>60</v>
      </c>
      <c r="O26" s="64" t="s">
        <v>60</v>
      </c>
      <c r="P26" s="63" t="s">
        <v>60</v>
      </c>
      <c r="Q26" s="63" t="s">
        <v>60</v>
      </c>
      <c r="R26" s="44" t="s">
        <v>60</v>
      </c>
      <c r="S26" s="43" t="s">
        <v>60</v>
      </c>
      <c r="T26" s="43" t="s">
        <v>60</v>
      </c>
      <c r="U26" s="43" t="s">
        <v>60</v>
      </c>
      <c r="V26" s="43" t="s">
        <v>60</v>
      </c>
      <c r="W26" s="64" t="s">
        <v>60</v>
      </c>
      <c r="X26" s="63" t="s">
        <v>60</v>
      </c>
      <c r="Y26" s="63" t="s">
        <v>60</v>
      </c>
    </row>
    <row r="27" spans="1:28" ht="10.5" customHeight="1">
      <c r="A27" s="7"/>
      <c r="B27" s="79" t="s">
        <v>17</v>
      </c>
      <c r="C27" s="65">
        <v>212.19</v>
      </c>
      <c r="D27" s="67" t="s">
        <v>60</v>
      </c>
      <c r="E27" s="66">
        <v>9.412614701368252</v>
      </c>
      <c r="F27" s="66">
        <v>10.423774399634512</v>
      </c>
      <c r="G27" s="67" t="s">
        <v>60</v>
      </c>
      <c r="H27" s="65">
        <v>17.57732265159071</v>
      </c>
      <c r="I27" s="65">
        <v>19.19112484201657</v>
      </c>
      <c r="J27" s="27" t="s">
        <v>60</v>
      </c>
      <c r="K27" s="65">
        <v>83.837</v>
      </c>
      <c r="L27" s="67" t="s">
        <v>60</v>
      </c>
      <c r="M27" s="66">
        <v>7.166854290912618</v>
      </c>
      <c r="N27" s="66">
        <v>8.274346240090956</v>
      </c>
      <c r="O27" s="67" t="s">
        <v>60</v>
      </c>
      <c r="P27" s="65">
        <v>8.515109790564534</v>
      </c>
      <c r="Q27" s="65">
        <v>11.976759716842533</v>
      </c>
      <c r="R27" s="27" t="s">
        <v>60</v>
      </c>
      <c r="S27" s="65">
        <v>128.353</v>
      </c>
      <c r="T27" s="67" t="s">
        <v>60</v>
      </c>
      <c r="U27" s="66">
        <v>12.219136720773138</v>
      </c>
      <c r="V27" s="66">
        <v>12.553855122019447</v>
      </c>
      <c r="W27" s="67" t="s">
        <v>60</v>
      </c>
      <c r="X27" s="65">
        <v>25.16380314502038</v>
      </c>
      <c r="Y27" s="65">
        <v>24.42731811351848</v>
      </c>
      <c r="AB27" s="5"/>
    </row>
    <row r="28" spans="1:28" ht="10.5" customHeight="1">
      <c r="A28" s="7"/>
      <c r="B28" s="80" t="s">
        <v>18</v>
      </c>
      <c r="C28" s="29">
        <v>345.919</v>
      </c>
      <c r="D28" s="31" t="s">
        <v>60</v>
      </c>
      <c r="E28" s="28">
        <v>7.701890735721517</v>
      </c>
      <c r="F28" s="28">
        <v>16.993174120114855</v>
      </c>
      <c r="G28" s="31" t="s">
        <v>60</v>
      </c>
      <c r="H28" s="29">
        <v>16.521366750811396</v>
      </c>
      <c r="I28" s="29">
        <v>33.82245416668279</v>
      </c>
      <c r="J28" s="30" t="s">
        <v>60</v>
      </c>
      <c r="K28" s="29">
        <v>225.716</v>
      </c>
      <c r="L28" s="31" t="s">
        <v>60</v>
      </c>
      <c r="M28" s="28">
        <v>10.442097590081682</v>
      </c>
      <c r="N28" s="28">
        <v>22.27718472665256</v>
      </c>
      <c r="O28" s="31" t="s">
        <v>60</v>
      </c>
      <c r="P28" s="29">
        <v>12.094693581216864</v>
      </c>
      <c r="Q28" s="29">
        <v>30.529018528370845</v>
      </c>
      <c r="R28" s="30" t="s">
        <v>60</v>
      </c>
      <c r="S28" s="29">
        <v>120.203</v>
      </c>
      <c r="T28" s="31" t="s">
        <v>60</v>
      </c>
      <c r="U28" s="28">
        <v>4.277460044592842</v>
      </c>
      <c r="V28" s="28">
        <v>11.75672596068735</v>
      </c>
      <c r="W28" s="31" t="s">
        <v>60</v>
      </c>
      <c r="X28" s="29">
        <v>26.627105099594516</v>
      </c>
      <c r="Y28" s="29">
        <v>40.47822174436406</v>
      </c>
      <c r="AB28" s="5"/>
    </row>
    <row r="29" spans="1:25" ht="10.5" customHeight="1">
      <c r="A29" s="7"/>
      <c r="B29" s="80" t="s">
        <v>19</v>
      </c>
      <c r="C29" s="29">
        <v>1389.902</v>
      </c>
      <c r="D29" s="31" t="s">
        <v>60</v>
      </c>
      <c r="E29" s="28">
        <v>78.63142082748261</v>
      </c>
      <c r="F29" s="28">
        <v>68.27854698902308</v>
      </c>
      <c r="G29" s="31" t="s">
        <v>60</v>
      </c>
      <c r="H29" s="29">
        <v>8.371153538042009</v>
      </c>
      <c r="I29" s="29">
        <v>4.8397912409607</v>
      </c>
      <c r="J29" s="30" t="s">
        <v>60</v>
      </c>
      <c r="K29" s="29">
        <v>669.468</v>
      </c>
      <c r="L29" s="31" t="s">
        <v>60</v>
      </c>
      <c r="M29" s="28">
        <v>78.461667337803</v>
      </c>
      <c r="N29" s="28">
        <v>66.07357167672046</v>
      </c>
      <c r="O29" s="31" t="s">
        <v>60</v>
      </c>
      <c r="P29" s="29">
        <v>3.4936834573201514</v>
      </c>
      <c r="Q29" s="29">
        <v>-0.24481792132746705</v>
      </c>
      <c r="R29" s="30" t="s">
        <v>60</v>
      </c>
      <c r="S29" s="29">
        <v>720.434</v>
      </c>
      <c r="T29" s="31" t="s">
        <v>60</v>
      </c>
      <c r="U29" s="28">
        <v>78.84356140331545</v>
      </c>
      <c r="V29" s="28">
        <v>70.46367487302173</v>
      </c>
      <c r="W29" s="31" t="s">
        <v>60</v>
      </c>
      <c r="X29" s="29">
        <v>13.872904765549432</v>
      </c>
      <c r="Y29" s="29">
        <v>10.052426721741202</v>
      </c>
    </row>
    <row r="30" spans="1:25" ht="10.5" customHeight="1">
      <c r="A30" s="7"/>
      <c r="B30" s="83" t="s">
        <v>25</v>
      </c>
      <c r="C30" s="74">
        <v>2035.635</v>
      </c>
      <c r="D30" s="75" t="s">
        <v>60</v>
      </c>
      <c r="E30" s="76">
        <v>100</v>
      </c>
      <c r="F30" s="76">
        <v>100</v>
      </c>
      <c r="G30" s="75" t="s">
        <v>60</v>
      </c>
      <c r="H30" s="74">
        <v>10.590984838514462</v>
      </c>
      <c r="I30" s="74">
        <v>10.6170068821984</v>
      </c>
      <c r="J30" s="77" t="s">
        <v>60</v>
      </c>
      <c r="K30" s="74">
        <v>1013.216</v>
      </c>
      <c r="L30" s="75" t="s">
        <v>60</v>
      </c>
      <c r="M30" s="76">
        <v>100</v>
      </c>
      <c r="N30" s="76">
        <v>100</v>
      </c>
      <c r="O30" s="75" t="s">
        <v>60</v>
      </c>
      <c r="P30" s="74">
        <v>5.443888513993467</v>
      </c>
      <c r="Q30" s="74">
        <v>6.649713012385772</v>
      </c>
      <c r="R30" s="77" t="s">
        <v>60</v>
      </c>
      <c r="S30" s="74">
        <v>1022.419</v>
      </c>
      <c r="T30" s="75" t="s">
        <v>60</v>
      </c>
      <c r="U30" s="76">
        <v>100</v>
      </c>
      <c r="V30" s="76">
        <v>100</v>
      </c>
      <c r="W30" s="75" t="s">
        <v>60</v>
      </c>
      <c r="X30" s="74">
        <v>16.668741735220372</v>
      </c>
      <c r="Y30" s="74">
        <v>14.850923485813517</v>
      </c>
    </row>
    <row r="31" spans="1:25" ht="12" customHeight="1">
      <c r="A31" s="7"/>
      <c r="B31" s="51" t="s">
        <v>20</v>
      </c>
      <c r="C31" s="62" t="s">
        <v>60</v>
      </c>
      <c r="D31" s="62" t="s">
        <v>60</v>
      </c>
      <c r="E31" s="38" t="s">
        <v>60</v>
      </c>
      <c r="F31" s="38" t="s">
        <v>60</v>
      </c>
      <c r="G31" s="39" t="s">
        <v>60</v>
      </c>
      <c r="H31" s="38" t="s">
        <v>60</v>
      </c>
      <c r="I31" s="38" t="s">
        <v>60</v>
      </c>
      <c r="J31" s="40" t="s">
        <v>60</v>
      </c>
      <c r="K31" s="62" t="s">
        <v>60</v>
      </c>
      <c r="L31" s="62" t="s">
        <v>60</v>
      </c>
      <c r="M31" s="38" t="s">
        <v>60</v>
      </c>
      <c r="N31" s="38" t="s">
        <v>60</v>
      </c>
      <c r="O31" s="39" t="s">
        <v>60</v>
      </c>
      <c r="P31" s="38" t="s">
        <v>60</v>
      </c>
      <c r="Q31" s="38" t="s">
        <v>60</v>
      </c>
      <c r="R31" s="40" t="s">
        <v>60</v>
      </c>
      <c r="S31" s="62" t="s">
        <v>60</v>
      </c>
      <c r="T31" s="62" t="s">
        <v>60</v>
      </c>
      <c r="U31" s="38" t="s">
        <v>60</v>
      </c>
      <c r="V31" s="38" t="s">
        <v>60</v>
      </c>
      <c r="W31" s="39" t="s">
        <v>60</v>
      </c>
      <c r="X31" s="38" t="s">
        <v>60</v>
      </c>
      <c r="Y31" s="38" t="s">
        <v>60</v>
      </c>
    </row>
    <row r="32" spans="1:25" ht="12" customHeight="1">
      <c r="A32" s="7"/>
      <c r="B32" s="32" t="s">
        <v>36</v>
      </c>
      <c r="C32" s="43" t="s">
        <v>60</v>
      </c>
      <c r="D32" s="43" t="s">
        <v>60</v>
      </c>
      <c r="E32" s="43" t="s">
        <v>60</v>
      </c>
      <c r="F32" s="43" t="s">
        <v>60</v>
      </c>
      <c r="G32" s="64" t="s">
        <v>60</v>
      </c>
      <c r="H32" s="63" t="s">
        <v>60</v>
      </c>
      <c r="I32" s="63" t="s">
        <v>60</v>
      </c>
      <c r="J32" s="44" t="s">
        <v>60</v>
      </c>
      <c r="K32" s="43" t="s">
        <v>60</v>
      </c>
      <c r="L32" s="43" t="s">
        <v>60</v>
      </c>
      <c r="M32" s="43" t="s">
        <v>60</v>
      </c>
      <c r="N32" s="43" t="s">
        <v>60</v>
      </c>
      <c r="O32" s="64" t="s">
        <v>60</v>
      </c>
      <c r="P32" s="63" t="s">
        <v>60</v>
      </c>
      <c r="Q32" s="63" t="s">
        <v>60</v>
      </c>
      <c r="R32" s="44" t="s">
        <v>60</v>
      </c>
      <c r="S32" s="43" t="s">
        <v>60</v>
      </c>
      <c r="T32" s="43" t="s">
        <v>60</v>
      </c>
      <c r="U32" s="43" t="s">
        <v>60</v>
      </c>
      <c r="V32" s="43" t="s">
        <v>60</v>
      </c>
      <c r="W32" s="64" t="s">
        <v>60</v>
      </c>
      <c r="X32" s="63" t="s">
        <v>60</v>
      </c>
      <c r="Y32" s="63" t="s">
        <v>60</v>
      </c>
    </row>
    <row r="33" spans="1:28" ht="10.5" customHeight="1">
      <c r="A33" s="7"/>
      <c r="B33" s="79" t="s">
        <v>17</v>
      </c>
      <c r="C33" s="65">
        <v>30.995</v>
      </c>
      <c r="D33" s="67" t="s">
        <v>60</v>
      </c>
      <c r="E33" s="66">
        <v>6.3606578807611545</v>
      </c>
      <c r="F33" s="66">
        <v>7.40955891669117</v>
      </c>
      <c r="G33" s="67" t="s">
        <v>60</v>
      </c>
      <c r="H33" s="65">
        <v>14.322937871508845</v>
      </c>
      <c r="I33" s="65">
        <v>10.381054131054125</v>
      </c>
      <c r="J33" s="27" t="s">
        <v>60</v>
      </c>
      <c r="K33" s="65">
        <v>19.575</v>
      </c>
      <c r="L33" s="67" t="s">
        <v>60</v>
      </c>
      <c r="M33" s="66">
        <v>6.277588826977349</v>
      </c>
      <c r="N33" s="66">
        <v>8.15669182080696</v>
      </c>
      <c r="O33" s="67" t="s">
        <v>60</v>
      </c>
      <c r="P33" s="65">
        <v>15.692974962213313</v>
      </c>
      <c r="Q33" s="65">
        <v>11.190002840102252</v>
      </c>
      <c r="R33" s="27" t="s">
        <v>60</v>
      </c>
      <c r="S33" s="65">
        <v>11.42</v>
      </c>
      <c r="T33" s="67" t="s">
        <v>60</v>
      </c>
      <c r="U33" s="66">
        <v>6.5351199371817925</v>
      </c>
      <c r="V33" s="66">
        <v>6.404073484219736</v>
      </c>
      <c r="W33" s="67" t="s">
        <v>60</v>
      </c>
      <c r="X33" s="65">
        <v>12.092027822364892</v>
      </c>
      <c r="Y33" s="65">
        <v>9.021479713603808</v>
      </c>
      <c r="AB33" s="5"/>
    </row>
    <row r="34" spans="1:28" ht="10.5" customHeight="1">
      <c r="A34" s="7"/>
      <c r="B34" s="80" t="s">
        <v>18</v>
      </c>
      <c r="C34" s="29">
        <v>65.03</v>
      </c>
      <c r="D34" s="31" t="s">
        <v>60</v>
      </c>
      <c r="E34" s="28">
        <v>7.7390046816402895</v>
      </c>
      <c r="F34" s="28">
        <v>15.545849858119915</v>
      </c>
      <c r="G34" s="31" t="s">
        <v>60</v>
      </c>
      <c r="H34" s="29">
        <v>10.396485694976354</v>
      </c>
      <c r="I34" s="29">
        <v>32.70074482195695</v>
      </c>
      <c r="J34" s="30" t="s">
        <v>60</v>
      </c>
      <c r="K34" s="29">
        <v>25.672</v>
      </c>
      <c r="L34" s="31" t="s">
        <v>60</v>
      </c>
      <c r="M34" s="28">
        <v>4.282750802035844</v>
      </c>
      <c r="N34" s="28">
        <v>10.697246100830462</v>
      </c>
      <c r="O34" s="31" t="s">
        <v>60</v>
      </c>
      <c r="P34" s="29">
        <v>14.72920224444987</v>
      </c>
      <c r="Q34" s="29">
        <v>36.47334006698208</v>
      </c>
      <c r="R34" s="30" t="s">
        <v>60</v>
      </c>
      <c r="S34" s="29">
        <v>39.358</v>
      </c>
      <c r="T34" s="31" t="s">
        <v>60</v>
      </c>
      <c r="U34" s="28">
        <v>14.997846956609843</v>
      </c>
      <c r="V34" s="28">
        <v>22.071061663040307</v>
      </c>
      <c r="W34" s="31" t="s">
        <v>60</v>
      </c>
      <c r="X34" s="29">
        <v>7.8588268914767445</v>
      </c>
      <c r="Y34" s="29">
        <v>30.350400741869255</v>
      </c>
      <c r="AB34" s="5"/>
    </row>
    <row r="35" spans="1:25" ht="10.5" customHeight="1">
      <c r="A35" s="7"/>
      <c r="B35" s="80" t="s">
        <v>19</v>
      </c>
      <c r="C35" s="29">
        <v>308.243</v>
      </c>
      <c r="D35" s="31" t="s">
        <v>60</v>
      </c>
      <c r="E35" s="28">
        <v>83.61262490501908</v>
      </c>
      <c r="F35" s="28">
        <v>73.68751957275806</v>
      </c>
      <c r="G35" s="31" t="s">
        <v>60</v>
      </c>
      <c r="H35" s="29">
        <v>7.465646186931818</v>
      </c>
      <c r="I35" s="29">
        <v>2.2961994398056573</v>
      </c>
      <c r="J35" s="30" t="s">
        <v>60</v>
      </c>
      <c r="K35" s="29">
        <v>186.216</v>
      </c>
      <c r="L35" s="31" t="s">
        <v>60</v>
      </c>
      <c r="M35" s="28">
        <v>87.52020165472658</v>
      </c>
      <c r="N35" s="28">
        <v>77.59420301933021</v>
      </c>
      <c r="O35" s="31" t="s">
        <v>60</v>
      </c>
      <c r="P35" s="29">
        <v>6.154385211390978</v>
      </c>
      <c r="Q35" s="29">
        <v>-0.8629822665396025</v>
      </c>
      <c r="R35" s="30" t="s">
        <v>60</v>
      </c>
      <c r="S35" s="29">
        <v>122.027</v>
      </c>
      <c r="T35" s="31" t="s">
        <v>60</v>
      </c>
      <c r="U35" s="28">
        <v>75.40591200385015</v>
      </c>
      <c r="V35" s="28">
        <v>68.42993652004216</v>
      </c>
      <c r="W35" s="31" t="s">
        <v>60</v>
      </c>
      <c r="X35" s="29">
        <v>9.70863462356444</v>
      </c>
      <c r="Y35" s="29">
        <v>7.52509097958356</v>
      </c>
    </row>
    <row r="36" spans="1:25" ht="10.5" customHeight="1">
      <c r="A36" s="7"/>
      <c r="B36" s="80" t="s">
        <v>26</v>
      </c>
      <c r="C36" s="29">
        <v>418.311</v>
      </c>
      <c r="D36" s="31" t="s">
        <v>60</v>
      </c>
      <c r="E36" s="28">
        <v>100</v>
      </c>
      <c r="F36" s="28">
        <v>100</v>
      </c>
      <c r="G36" s="31" t="s">
        <v>60</v>
      </c>
      <c r="H36" s="29">
        <v>8.684478265111295</v>
      </c>
      <c r="I36" s="29">
        <v>7.283713462815866</v>
      </c>
      <c r="J36" s="30" t="s">
        <v>60</v>
      </c>
      <c r="K36" s="29">
        <v>239.987</v>
      </c>
      <c r="L36" s="31" t="s">
        <v>60</v>
      </c>
      <c r="M36" s="28">
        <v>100</v>
      </c>
      <c r="N36" s="28">
        <v>100</v>
      </c>
      <c r="O36" s="31" t="s">
        <v>60</v>
      </c>
      <c r="P36" s="29">
        <v>7.931137473049543</v>
      </c>
      <c r="Q36" s="29">
        <v>3.766046775079235</v>
      </c>
      <c r="R36" s="30" t="s">
        <v>60</v>
      </c>
      <c r="S36" s="29">
        <v>178.324</v>
      </c>
      <c r="T36" s="31" t="s">
        <v>60</v>
      </c>
      <c r="U36" s="28">
        <v>100</v>
      </c>
      <c r="V36" s="28">
        <v>100</v>
      </c>
      <c r="W36" s="31" t="s">
        <v>60</v>
      </c>
      <c r="X36" s="29">
        <v>9.801831484083534</v>
      </c>
      <c r="Y36" s="29">
        <v>12.412219322465546</v>
      </c>
    </row>
    <row r="37" spans="1:25" ht="12" customHeight="1">
      <c r="A37" s="7"/>
      <c r="B37" s="32" t="s">
        <v>37</v>
      </c>
      <c r="C37" s="43" t="s">
        <v>60</v>
      </c>
      <c r="D37" s="43" t="s">
        <v>60</v>
      </c>
      <c r="E37" s="43" t="s">
        <v>60</v>
      </c>
      <c r="F37" s="43" t="s">
        <v>60</v>
      </c>
      <c r="G37" s="64" t="s">
        <v>60</v>
      </c>
      <c r="H37" s="63" t="s">
        <v>60</v>
      </c>
      <c r="I37" s="63" t="s">
        <v>60</v>
      </c>
      <c r="J37" s="44" t="s">
        <v>60</v>
      </c>
      <c r="K37" s="43" t="s">
        <v>60</v>
      </c>
      <c r="L37" s="43" t="s">
        <v>60</v>
      </c>
      <c r="M37" s="43" t="s">
        <v>60</v>
      </c>
      <c r="N37" s="43" t="s">
        <v>60</v>
      </c>
      <c r="O37" s="64" t="s">
        <v>60</v>
      </c>
      <c r="P37" s="63" t="s">
        <v>60</v>
      </c>
      <c r="Q37" s="63" t="s">
        <v>60</v>
      </c>
      <c r="R37" s="44" t="s">
        <v>60</v>
      </c>
      <c r="S37" s="43" t="s">
        <v>60</v>
      </c>
      <c r="T37" s="43" t="s">
        <v>60</v>
      </c>
      <c r="U37" s="43" t="s">
        <v>60</v>
      </c>
      <c r="V37" s="43" t="s">
        <v>60</v>
      </c>
      <c r="W37" s="64" t="s">
        <v>60</v>
      </c>
      <c r="X37" s="63" t="s">
        <v>60</v>
      </c>
      <c r="Y37" s="63" t="s">
        <v>60</v>
      </c>
    </row>
    <row r="38" spans="1:28" ht="10.5" customHeight="1">
      <c r="A38" s="7"/>
      <c r="B38" s="79" t="s">
        <v>17</v>
      </c>
      <c r="C38" s="65">
        <v>27.144</v>
      </c>
      <c r="D38" s="67" t="s">
        <v>60</v>
      </c>
      <c r="E38" s="66">
        <v>6.1269170561898605</v>
      </c>
      <c r="F38" s="66">
        <v>8.39978833424622</v>
      </c>
      <c r="G38" s="67" t="s">
        <v>60</v>
      </c>
      <c r="H38" s="65">
        <v>18.844403062280147</v>
      </c>
      <c r="I38" s="65">
        <v>18.145810663764973</v>
      </c>
      <c r="J38" s="27" t="s">
        <v>60</v>
      </c>
      <c r="K38" s="65">
        <v>21.886</v>
      </c>
      <c r="L38" s="67" t="s">
        <v>60</v>
      </c>
      <c r="M38" s="66">
        <v>6.828367653846726</v>
      </c>
      <c r="N38" s="66">
        <v>12.963719828224493</v>
      </c>
      <c r="O38" s="67" t="s">
        <v>60</v>
      </c>
      <c r="P38" s="65">
        <v>18.704373561328502</v>
      </c>
      <c r="Q38" s="65">
        <v>21.258795501135808</v>
      </c>
      <c r="R38" s="27" t="s">
        <v>60</v>
      </c>
      <c r="S38" s="65">
        <v>5.258</v>
      </c>
      <c r="T38" s="67" t="s">
        <v>60</v>
      </c>
      <c r="U38" s="66">
        <v>4.179412980570484</v>
      </c>
      <c r="V38" s="66">
        <v>3.407073338257973</v>
      </c>
      <c r="W38" s="67" t="s">
        <v>60</v>
      </c>
      <c r="X38" s="65">
        <v>19.36031015265325</v>
      </c>
      <c r="Y38" s="65">
        <v>6.739748274462043</v>
      </c>
      <c r="AB38" s="5"/>
    </row>
    <row r="39" spans="1:28" ht="10.5" customHeight="1">
      <c r="A39" s="7"/>
      <c r="B39" s="80" t="s">
        <v>18</v>
      </c>
      <c r="C39" s="29">
        <v>40.073</v>
      </c>
      <c r="D39" s="31" t="s">
        <v>60</v>
      </c>
      <c r="E39" s="28">
        <v>4.898687480158948</v>
      </c>
      <c r="F39" s="28">
        <v>12.400704314701178</v>
      </c>
      <c r="G39" s="31" t="s">
        <v>60</v>
      </c>
      <c r="H39" s="29">
        <v>23.399212831689866</v>
      </c>
      <c r="I39" s="29">
        <v>37.433980382742305</v>
      </c>
      <c r="J39" s="30" t="s">
        <v>60</v>
      </c>
      <c r="K39" s="29">
        <v>24.599</v>
      </c>
      <c r="L39" s="31" t="s">
        <v>60</v>
      </c>
      <c r="M39" s="28">
        <v>4.954512291359569</v>
      </c>
      <c r="N39" s="28">
        <v>14.570709314378794</v>
      </c>
      <c r="O39" s="31" t="s">
        <v>60</v>
      </c>
      <c r="P39" s="29">
        <v>17.335616438356173</v>
      </c>
      <c r="Q39" s="29">
        <v>43.593485494133446</v>
      </c>
      <c r="R39" s="30" t="s">
        <v>60</v>
      </c>
      <c r="S39" s="29">
        <v>15.474</v>
      </c>
      <c r="T39" s="31" t="s">
        <v>60</v>
      </c>
      <c r="U39" s="28">
        <v>4.743695742042166</v>
      </c>
      <c r="V39" s="28">
        <v>10.026826328680844</v>
      </c>
      <c r="W39" s="31" t="s">
        <v>60</v>
      </c>
      <c r="X39" s="29">
        <v>33.20412005759221</v>
      </c>
      <c r="Y39" s="29">
        <v>28.660513843851334</v>
      </c>
      <c r="AB39" s="5"/>
    </row>
    <row r="40" spans="1:25" ht="10.5" customHeight="1">
      <c r="A40" s="7"/>
      <c r="B40" s="80" t="s">
        <v>19</v>
      </c>
      <c r="C40" s="29">
        <v>250.623</v>
      </c>
      <c r="D40" s="31" t="s">
        <v>60</v>
      </c>
      <c r="E40" s="28">
        <v>83.43586824446366</v>
      </c>
      <c r="F40" s="28">
        <v>77.55600323068782</v>
      </c>
      <c r="G40" s="31" t="s">
        <v>60</v>
      </c>
      <c r="H40" s="29">
        <v>1.7361189501108543</v>
      </c>
      <c r="I40" s="29">
        <v>11.231781142928154</v>
      </c>
      <c r="J40" s="30" t="s">
        <v>60</v>
      </c>
      <c r="K40" s="29">
        <v>121.154</v>
      </c>
      <c r="L40" s="31" t="s">
        <v>60</v>
      </c>
      <c r="M40" s="28">
        <v>86.62840041095279</v>
      </c>
      <c r="N40" s="28">
        <v>71.76306826595588</v>
      </c>
      <c r="O40" s="31" t="s">
        <v>60</v>
      </c>
      <c r="P40" s="29">
        <v>1.2589786437326556</v>
      </c>
      <c r="Q40" s="29">
        <v>4.679534811384323</v>
      </c>
      <c r="R40" s="30" t="s">
        <v>60</v>
      </c>
      <c r="S40" s="29">
        <v>129.469</v>
      </c>
      <c r="T40" s="31" t="s">
        <v>60</v>
      </c>
      <c r="U40" s="28">
        <v>74.5721372467962</v>
      </c>
      <c r="V40" s="28">
        <v>83.89318714928139</v>
      </c>
      <c r="W40" s="31" t="s">
        <v>60</v>
      </c>
      <c r="X40" s="29">
        <v>2.2449893628933015</v>
      </c>
      <c r="Y40" s="29">
        <v>18.152366350909844</v>
      </c>
    </row>
    <row r="41" spans="1:25" ht="10.5" customHeight="1">
      <c r="A41" s="7"/>
      <c r="B41" s="80" t="s">
        <v>26</v>
      </c>
      <c r="C41" s="29">
        <v>323.151</v>
      </c>
      <c r="D41" s="31" t="s">
        <v>60</v>
      </c>
      <c r="E41" s="28">
        <v>100</v>
      </c>
      <c r="F41" s="28">
        <v>100</v>
      </c>
      <c r="G41" s="31" t="s">
        <v>60</v>
      </c>
      <c r="H41" s="29">
        <v>10.111416560671117</v>
      </c>
      <c r="I41" s="29">
        <v>9.468125107977276</v>
      </c>
      <c r="J41" s="30" t="s">
        <v>60</v>
      </c>
      <c r="K41" s="29">
        <v>168.825</v>
      </c>
      <c r="L41" s="31" t="s">
        <v>60</v>
      </c>
      <c r="M41" s="28">
        <v>100</v>
      </c>
      <c r="N41" s="28">
        <v>100</v>
      </c>
      <c r="O41" s="31" t="s">
        <v>60</v>
      </c>
      <c r="P41" s="29">
        <v>7.025872792105492</v>
      </c>
      <c r="Q41" s="29">
        <v>9.00726392251816</v>
      </c>
      <c r="R41" s="30" t="s">
        <v>60</v>
      </c>
      <c r="S41" s="29">
        <v>154.326</v>
      </c>
      <c r="T41" s="31" t="s">
        <v>60</v>
      </c>
      <c r="U41" s="28">
        <v>100</v>
      </c>
      <c r="V41" s="28">
        <v>100</v>
      </c>
      <c r="W41" s="31" t="s">
        <v>60</v>
      </c>
      <c r="X41" s="29">
        <v>13.730194107873729</v>
      </c>
      <c r="Y41" s="29">
        <v>9.976768382195743</v>
      </c>
    </row>
    <row r="42" spans="1:25" ht="10.5" customHeight="1">
      <c r="A42" s="7"/>
      <c r="B42" s="32" t="s">
        <v>38</v>
      </c>
      <c r="C42" s="43" t="s">
        <v>60</v>
      </c>
      <c r="D42" s="43" t="s">
        <v>60</v>
      </c>
      <c r="E42" s="43" t="s">
        <v>60</v>
      </c>
      <c r="F42" s="43" t="s">
        <v>60</v>
      </c>
      <c r="G42" s="64" t="s">
        <v>60</v>
      </c>
      <c r="H42" s="63" t="s">
        <v>60</v>
      </c>
      <c r="I42" s="63" t="s">
        <v>60</v>
      </c>
      <c r="J42" s="44" t="s">
        <v>60</v>
      </c>
      <c r="K42" s="43" t="s">
        <v>60</v>
      </c>
      <c r="L42" s="43" t="s">
        <v>60</v>
      </c>
      <c r="M42" s="43" t="s">
        <v>60</v>
      </c>
      <c r="N42" s="43" t="s">
        <v>60</v>
      </c>
      <c r="O42" s="64" t="s">
        <v>60</v>
      </c>
      <c r="P42" s="63" t="s">
        <v>60</v>
      </c>
      <c r="Q42" s="63" t="s">
        <v>60</v>
      </c>
      <c r="R42" s="44" t="s">
        <v>60</v>
      </c>
      <c r="S42" s="43" t="s">
        <v>60</v>
      </c>
      <c r="T42" s="43" t="s">
        <v>60</v>
      </c>
      <c r="U42" s="43" t="s">
        <v>60</v>
      </c>
      <c r="V42" s="43" t="s">
        <v>60</v>
      </c>
      <c r="W42" s="64" t="s">
        <v>60</v>
      </c>
      <c r="X42" s="63" t="s">
        <v>60</v>
      </c>
      <c r="Y42" s="63" t="s">
        <v>60</v>
      </c>
    </row>
    <row r="43" spans="1:28" ht="10.5" customHeight="1">
      <c r="A43" s="7"/>
      <c r="B43" s="79" t="s">
        <v>17</v>
      </c>
      <c r="C43" s="65">
        <v>115.908</v>
      </c>
      <c r="D43" s="67" t="s">
        <v>60</v>
      </c>
      <c r="E43" s="66">
        <v>5.48836655284682</v>
      </c>
      <c r="F43" s="66">
        <v>5.342645519424638</v>
      </c>
      <c r="G43" s="67" t="s">
        <v>60</v>
      </c>
      <c r="H43" s="65">
        <v>5.715498610682301</v>
      </c>
      <c r="I43" s="65">
        <v>5.78249917862228</v>
      </c>
      <c r="J43" s="27" t="s">
        <v>60</v>
      </c>
      <c r="K43" s="65">
        <v>41.087</v>
      </c>
      <c r="L43" s="67" t="s">
        <v>60</v>
      </c>
      <c r="M43" s="66">
        <v>7.612367128905197</v>
      </c>
      <c r="N43" s="66">
        <v>7.351720238478661</v>
      </c>
      <c r="O43" s="67" t="s">
        <v>60</v>
      </c>
      <c r="P43" s="65">
        <v>4.567275813595728</v>
      </c>
      <c r="Q43" s="65">
        <v>4.215599239061518</v>
      </c>
      <c r="R43" s="27" t="s">
        <v>60</v>
      </c>
      <c r="S43" s="65">
        <v>74.821</v>
      </c>
      <c r="T43" s="67" t="s">
        <v>60</v>
      </c>
      <c r="U43" s="66">
        <v>4.602426179330212</v>
      </c>
      <c r="V43" s="66">
        <v>4.645504097513304</v>
      </c>
      <c r="W43" s="67" t="s">
        <v>60</v>
      </c>
      <c r="X43" s="65">
        <v>6.371976647206012</v>
      </c>
      <c r="Y43" s="65">
        <v>6.663150241635418</v>
      </c>
      <c r="AB43" s="5"/>
    </row>
    <row r="44" spans="1:28" ht="10.5" customHeight="1">
      <c r="A44" s="7"/>
      <c r="B44" s="80" t="s">
        <v>18</v>
      </c>
      <c r="C44" s="29">
        <v>558.295</v>
      </c>
      <c r="D44" s="31" t="s">
        <v>60</v>
      </c>
      <c r="E44" s="28">
        <v>13.308345906455967</v>
      </c>
      <c r="F44" s="28">
        <v>25.733963835690187</v>
      </c>
      <c r="G44" s="31" t="s">
        <v>60</v>
      </c>
      <c r="H44" s="29">
        <v>7.779937615840149</v>
      </c>
      <c r="I44" s="29">
        <v>30.091388679174933</v>
      </c>
      <c r="J44" s="30" t="s">
        <v>60</v>
      </c>
      <c r="K44" s="29">
        <v>179.055</v>
      </c>
      <c r="L44" s="31" t="s">
        <v>60</v>
      </c>
      <c r="M44" s="28">
        <v>14.811417471537258</v>
      </c>
      <c r="N44" s="28">
        <v>32.03841281429155</v>
      </c>
      <c r="O44" s="31" t="s">
        <v>60</v>
      </c>
      <c r="P44" s="29">
        <v>6.363025910574938</v>
      </c>
      <c r="Q44" s="29">
        <v>29.93360182867095</v>
      </c>
      <c r="R44" s="30" t="s">
        <v>60</v>
      </c>
      <c r="S44" s="29">
        <v>379.24</v>
      </c>
      <c r="T44" s="31" t="s">
        <v>60</v>
      </c>
      <c r="U44" s="28">
        <v>12.681400792221822</v>
      </c>
      <c r="V44" s="28">
        <v>23.54634359258691</v>
      </c>
      <c r="W44" s="31" t="s">
        <v>60</v>
      </c>
      <c r="X44" s="29">
        <v>8.463351165413947</v>
      </c>
      <c r="Y44" s="29">
        <v>30.166019680728738</v>
      </c>
      <c r="AB44" s="5"/>
    </row>
    <row r="45" spans="1:25" ht="10.5" customHeight="1">
      <c r="A45" s="7"/>
      <c r="B45" s="80" t="s">
        <v>19</v>
      </c>
      <c r="C45" s="29">
        <v>1416.725</v>
      </c>
      <c r="D45" s="31" t="s">
        <v>60</v>
      </c>
      <c r="E45" s="28">
        <v>76.88406257444612</v>
      </c>
      <c r="F45" s="28">
        <v>65.30230418527513</v>
      </c>
      <c r="G45" s="31" t="s">
        <v>60</v>
      </c>
      <c r="H45" s="29">
        <v>4.387752154660052</v>
      </c>
      <c r="I45" s="29">
        <v>0.5156595767022321</v>
      </c>
      <c r="J45" s="30" t="s">
        <v>60</v>
      </c>
      <c r="K45" s="29">
        <v>309.469</v>
      </c>
      <c r="L45" s="31" t="s">
        <v>60</v>
      </c>
      <c r="M45" s="28">
        <v>71.17520099282362</v>
      </c>
      <c r="N45" s="28">
        <v>55.373463881075594</v>
      </c>
      <c r="O45" s="31" t="s">
        <v>60</v>
      </c>
      <c r="P45" s="29">
        <v>3.6260152811096624</v>
      </c>
      <c r="Q45" s="29">
        <v>-5.359714980351383</v>
      </c>
      <c r="R45" s="30" t="s">
        <v>60</v>
      </c>
      <c r="S45" s="29">
        <v>1107.256</v>
      </c>
      <c r="T45" s="31" t="s">
        <v>60</v>
      </c>
      <c r="U45" s="28">
        <v>79.26528177889809</v>
      </c>
      <c r="V45" s="28">
        <v>68.74757467818114</v>
      </c>
      <c r="W45" s="31" t="s">
        <v>60</v>
      </c>
      <c r="X45" s="29">
        <v>4.6200684282759585</v>
      </c>
      <c r="Y45" s="29">
        <v>2.290519205293129</v>
      </c>
    </row>
    <row r="46" spans="1:25" ht="10.5" customHeight="1">
      <c r="A46" s="7"/>
      <c r="B46" s="80" t="s">
        <v>26</v>
      </c>
      <c r="C46" s="29">
        <v>2169.487</v>
      </c>
      <c r="D46" s="31" t="s">
        <v>60</v>
      </c>
      <c r="E46" s="28">
        <v>100</v>
      </c>
      <c r="F46" s="28">
        <v>100</v>
      </c>
      <c r="G46" s="31" t="s">
        <v>60</v>
      </c>
      <c r="H46" s="29">
        <v>5.334822324651189</v>
      </c>
      <c r="I46" s="29">
        <v>7.378923907755031</v>
      </c>
      <c r="J46" s="30" t="s">
        <v>60</v>
      </c>
      <c r="K46" s="29">
        <v>558.876</v>
      </c>
      <c r="L46" s="31" t="s">
        <v>60</v>
      </c>
      <c r="M46" s="28">
        <v>100</v>
      </c>
      <c r="N46" s="28">
        <v>100</v>
      </c>
      <c r="O46" s="31" t="s">
        <v>60</v>
      </c>
      <c r="P46" s="29">
        <v>4.67280334728033</v>
      </c>
      <c r="Q46" s="29">
        <v>5.129541183618724</v>
      </c>
      <c r="R46" s="30" t="s">
        <v>60</v>
      </c>
      <c r="S46" s="29">
        <v>1610.611</v>
      </c>
      <c r="T46" s="31" t="s">
        <v>60</v>
      </c>
      <c r="U46" s="28">
        <v>100</v>
      </c>
      <c r="V46" s="28">
        <v>100</v>
      </c>
      <c r="W46" s="31" t="s">
        <v>60</v>
      </c>
      <c r="X46" s="29">
        <v>5.573244116800291</v>
      </c>
      <c r="Y46" s="29">
        <v>8.182114943887541</v>
      </c>
    </row>
    <row r="47" spans="1:25" ht="10.5" customHeight="1">
      <c r="A47" s="7"/>
      <c r="B47" s="32" t="s">
        <v>35</v>
      </c>
      <c r="C47" s="43" t="s">
        <v>60</v>
      </c>
      <c r="D47" s="43" t="s">
        <v>60</v>
      </c>
      <c r="E47" s="43" t="s">
        <v>60</v>
      </c>
      <c r="F47" s="43" t="s">
        <v>60</v>
      </c>
      <c r="G47" s="64" t="s">
        <v>60</v>
      </c>
      <c r="H47" s="63" t="s">
        <v>60</v>
      </c>
      <c r="I47" s="63" t="s">
        <v>60</v>
      </c>
      <c r="J47" s="44" t="s">
        <v>60</v>
      </c>
      <c r="K47" s="43" t="s">
        <v>60</v>
      </c>
      <c r="L47" s="43" t="s">
        <v>60</v>
      </c>
      <c r="M47" s="43" t="s">
        <v>60</v>
      </c>
      <c r="N47" s="43" t="s">
        <v>60</v>
      </c>
      <c r="O47" s="64" t="s">
        <v>60</v>
      </c>
      <c r="P47" s="63" t="s">
        <v>60</v>
      </c>
      <c r="Q47" s="63" t="s">
        <v>60</v>
      </c>
      <c r="R47" s="44" t="s">
        <v>60</v>
      </c>
      <c r="S47" s="43" t="s">
        <v>60</v>
      </c>
      <c r="T47" s="43" t="s">
        <v>60</v>
      </c>
      <c r="U47" s="43" t="s">
        <v>60</v>
      </c>
      <c r="V47" s="43" t="s">
        <v>60</v>
      </c>
      <c r="W47" s="64" t="s">
        <v>60</v>
      </c>
      <c r="X47" s="63" t="s">
        <v>60</v>
      </c>
      <c r="Y47" s="63" t="s">
        <v>60</v>
      </c>
    </row>
    <row r="48" spans="1:28" ht="10.5" customHeight="1">
      <c r="A48" s="7"/>
      <c r="B48" s="79" t="s">
        <v>17</v>
      </c>
      <c r="C48" s="65">
        <v>174.048</v>
      </c>
      <c r="D48" s="67" t="s">
        <v>60</v>
      </c>
      <c r="E48" s="66">
        <v>5.684116794760219</v>
      </c>
      <c r="F48" s="66">
        <v>5.979081048826345</v>
      </c>
      <c r="G48" s="67" t="s">
        <v>60</v>
      </c>
      <c r="H48" s="65">
        <v>8.86798335389245</v>
      </c>
      <c r="I48" s="65">
        <v>8.356056927272038</v>
      </c>
      <c r="J48" s="27" t="s">
        <v>60</v>
      </c>
      <c r="K48" s="65">
        <v>82.547</v>
      </c>
      <c r="L48" s="67" t="s">
        <v>60</v>
      </c>
      <c r="M48" s="66">
        <v>7.125564615912107</v>
      </c>
      <c r="N48" s="66">
        <v>8.53033209050851</v>
      </c>
      <c r="O48" s="67" t="s">
        <v>60</v>
      </c>
      <c r="P48" s="65">
        <v>10.209174311926606</v>
      </c>
      <c r="Q48" s="65">
        <v>9.945391582312201</v>
      </c>
      <c r="R48" s="27" t="s">
        <v>60</v>
      </c>
      <c r="S48" s="65">
        <v>91.501</v>
      </c>
      <c r="T48" s="67" t="s">
        <v>60</v>
      </c>
      <c r="U48" s="66">
        <v>4.732385937490773</v>
      </c>
      <c r="V48" s="66">
        <v>4.708631521962309</v>
      </c>
      <c r="W48" s="67" t="s">
        <v>60</v>
      </c>
      <c r="X48" s="65">
        <v>7.7174912172456755</v>
      </c>
      <c r="Y48" s="65">
        <v>6.961167091389431</v>
      </c>
      <c r="AB48" s="5"/>
    </row>
    <row r="49" spans="1:28" ht="10.5" customHeight="1">
      <c r="A49" s="7"/>
      <c r="B49" s="80" t="s">
        <v>18</v>
      </c>
      <c r="C49" s="29">
        <v>663.398</v>
      </c>
      <c r="D49" s="31" t="s">
        <v>60</v>
      </c>
      <c r="E49" s="28">
        <v>11.58924535863428</v>
      </c>
      <c r="F49" s="28">
        <v>22.78975000936121</v>
      </c>
      <c r="G49" s="31" t="s">
        <v>60</v>
      </c>
      <c r="H49" s="29">
        <v>8.820734582161617</v>
      </c>
      <c r="I49" s="29">
        <v>30.765455265818954</v>
      </c>
      <c r="J49" s="30" t="s">
        <v>60</v>
      </c>
      <c r="K49" s="29">
        <v>229.327</v>
      </c>
      <c r="L49" s="31" t="s">
        <v>60</v>
      </c>
      <c r="M49" s="28">
        <v>10.234790775331316</v>
      </c>
      <c r="N49" s="28">
        <v>23.69844412661932</v>
      </c>
      <c r="O49" s="31" t="s">
        <v>60</v>
      </c>
      <c r="P49" s="29">
        <v>8.215773837328788</v>
      </c>
      <c r="Q49" s="29">
        <v>31.988281879503646</v>
      </c>
      <c r="R49" s="30" t="s">
        <v>60</v>
      </c>
      <c r="S49" s="29">
        <v>434.071</v>
      </c>
      <c r="T49" s="31" t="s">
        <v>60</v>
      </c>
      <c r="U49" s="28">
        <v>12.483538029366779</v>
      </c>
      <c r="V49" s="28">
        <v>22.337246515007507</v>
      </c>
      <c r="W49" s="31" t="s">
        <v>60</v>
      </c>
      <c r="X49" s="29">
        <v>9.138528988352302</v>
      </c>
      <c r="Y49" s="29">
        <v>30.128518366404755</v>
      </c>
      <c r="AB49" s="5"/>
    </row>
    <row r="50" spans="1:25" ht="10.5" customHeight="1">
      <c r="A50" s="7"/>
      <c r="B50" s="80" t="s">
        <v>19</v>
      </c>
      <c r="C50" s="29">
        <v>1975.591</v>
      </c>
      <c r="D50" s="31" t="s">
        <v>60</v>
      </c>
      <c r="E50" s="28">
        <v>78.57015819415363</v>
      </c>
      <c r="F50" s="28">
        <v>67.86759232126705</v>
      </c>
      <c r="G50" s="31" t="s">
        <v>60</v>
      </c>
      <c r="H50" s="29">
        <v>4.53664133471916</v>
      </c>
      <c r="I50" s="29">
        <v>2.0398771342551525</v>
      </c>
      <c r="J50" s="30" t="s">
        <v>60</v>
      </c>
      <c r="K50" s="29">
        <v>616.839</v>
      </c>
      <c r="L50" s="31" t="s">
        <v>60</v>
      </c>
      <c r="M50" s="28">
        <v>78.30995363813896</v>
      </c>
      <c r="N50" s="28">
        <v>63.74358264233927</v>
      </c>
      <c r="O50" s="31" t="s">
        <v>60</v>
      </c>
      <c r="P50" s="29">
        <v>3.9174421843147345</v>
      </c>
      <c r="Q50" s="29">
        <v>-2.1775536419430086</v>
      </c>
      <c r="R50" s="30" t="s">
        <v>60</v>
      </c>
      <c r="S50" s="29">
        <v>1358.752</v>
      </c>
      <c r="T50" s="31" t="s">
        <v>60</v>
      </c>
      <c r="U50" s="28">
        <v>78.74196094797328</v>
      </c>
      <c r="V50" s="28">
        <v>69.92123034425124</v>
      </c>
      <c r="W50" s="31" t="s">
        <v>60</v>
      </c>
      <c r="X50" s="29">
        <v>4.838365149573276</v>
      </c>
      <c r="Y50" s="29">
        <v>4.076897681932268</v>
      </c>
    </row>
    <row r="51" spans="1:25" ht="10.5" customHeight="1">
      <c r="A51" s="7"/>
      <c r="B51" s="83" t="s">
        <v>26</v>
      </c>
      <c r="C51" s="74">
        <v>2910.949</v>
      </c>
      <c r="D51" s="75" t="s">
        <v>60</v>
      </c>
      <c r="E51" s="76">
        <v>100</v>
      </c>
      <c r="F51" s="76">
        <v>100</v>
      </c>
      <c r="G51" s="75" t="s">
        <v>60</v>
      </c>
      <c r="H51" s="74">
        <v>6.310205605273245</v>
      </c>
      <c r="I51" s="74">
        <v>7.59315694054552</v>
      </c>
      <c r="J51" s="77" t="s">
        <v>60</v>
      </c>
      <c r="K51" s="74">
        <v>967.688</v>
      </c>
      <c r="L51" s="75" t="s">
        <v>60</v>
      </c>
      <c r="M51" s="76">
        <v>100</v>
      </c>
      <c r="N51" s="76">
        <v>100</v>
      </c>
      <c r="O51" s="75" t="s">
        <v>60</v>
      </c>
      <c r="P51" s="74">
        <v>5.8708035613347365</v>
      </c>
      <c r="Q51" s="74">
        <v>5.440432009309637</v>
      </c>
      <c r="R51" s="77" t="s">
        <v>60</v>
      </c>
      <c r="S51" s="74">
        <v>1943.261</v>
      </c>
      <c r="T51" s="75" t="s">
        <v>60</v>
      </c>
      <c r="U51" s="76">
        <v>100</v>
      </c>
      <c r="V51" s="76">
        <v>100</v>
      </c>
      <c r="W51" s="75" t="s">
        <v>60</v>
      </c>
      <c r="X51" s="74">
        <v>6.537195652834615</v>
      </c>
      <c r="Y51" s="74">
        <v>8.698273870553997</v>
      </c>
    </row>
    <row r="52" ht="3.75" customHeight="1">
      <c r="A52" s="7"/>
    </row>
    <row r="53" spans="2:25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3"/>
      <c r="V53" s="33"/>
      <c r="W53" s="34"/>
      <c r="X53" s="34"/>
      <c r="Y53" s="33"/>
    </row>
    <row r="54" spans="2:25" ht="12" customHeight="1">
      <c r="B54" s="68"/>
      <c r="C54" s="69"/>
      <c r="D54" s="70"/>
      <c r="E54" s="69"/>
      <c r="F54" s="69"/>
      <c r="G54" s="70"/>
      <c r="H54" s="71"/>
      <c r="I54" s="71"/>
      <c r="J54" s="72"/>
      <c r="K54" s="69"/>
      <c r="L54" s="73"/>
      <c r="M54" s="69"/>
      <c r="N54" s="69"/>
      <c r="O54" s="73"/>
      <c r="P54" s="71"/>
      <c r="Q54" s="71"/>
      <c r="R54" s="72"/>
      <c r="S54" s="69"/>
      <c r="T54" s="73"/>
      <c r="U54" s="69"/>
      <c r="V54" s="69"/>
      <c r="W54" s="73"/>
      <c r="X54" s="71"/>
      <c r="Y54" s="71"/>
    </row>
    <row r="55" spans="2:25" ht="12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7"/>
      <c r="V55" s="7"/>
      <c r="W55" s="8"/>
      <c r="X55" s="8"/>
      <c r="Y55" s="7"/>
    </row>
    <row r="56" spans="2:25" ht="12" customHeight="1"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</row>
  </sheetData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30 E11:F30 M11:N30 E32:F51 M32:N51 U32:V51 M54:N54 E54:F54 U54:V54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56"/>
  <sheetViews>
    <sheetView workbookViewId="0" topLeftCell="A1">
      <selection activeCell="A1" sqref="A1"/>
    </sheetView>
  </sheetViews>
  <sheetFormatPr defaultColWidth="9.140625" defaultRowHeight="15"/>
  <cols>
    <col min="1" max="1" width="1.7109375" style="4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5"/>
      <c r="B1" s="10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5"/>
      <c r="B2" s="88" t="s">
        <v>56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"/>
      <c r="AB2" s="3"/>
    </row>
    <row r="3" spans="1:26" ht="21" customHeight="1">
      <c r="A3" s="45"/>
      <c r="B3" s="3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48"/>
      <c r="C4" s="95" t="s">
        <v>54</v>
      </c>
      <c r="D4" s="85"/>
      <c r="E4" s="85"/>
      <c r="F4" s="85"/>
      <c r="G4" s="85"/>
      <c r="H4" s="85"/>
      <c r="I4" s="94"/>
      <c r="J4" s="48"/>
      <c r="K4" s="85" t="s">
        <v>41</v>
      </c>
      <c r="L4" s="85"/>
      <c r="M4" s="85"/>
      <c r="N4" s="85"/>
      <c r="O4" s="85"/>
      <c r="P4" s="85"/>
      <c r="Q4" s="94"/>
      <c r="R4" s="48"/>
      <c r="S4" s="85" t="s">
        <v>58</v>
      </c>
      <c r="T4" s="85"/>
      <c r="U4" s="85"/>
      <c r="V4" s="85"/>
      <c r="W4" s="85"/>
      <c r="X4" s="85"/>
      <c r="Y4" s="85"/>
      <c r="Z4" s="1"/>
    </row>
    <row r="5" spans="1:25" ht="2.25" customHeight="1">
      <c r="A5" s="7"/>
      <c r="B5" s="11"/>
      <c r="C5" s="54"/>
      <c r="D5" s="12"/>
      <c r="E5" s="12"/>
      <c r="F5" s="12"/>
      <c r="G5" s="12"/>
      <c r="H5" s="12"/>
      <c r="I5" s="55"/>
      <c r="J5" s="12"/>
      <c r="K5" s="12"/>
      <c r="L5" s="12"/>
      <c r="M5" s="12"/>
      <c r="N5" s="12"/>
      <c r="O5" s="12"/>
      <c r="P5" s="12"/>
      <c r="Q5" s="55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1" t="s">
        <v>9</v>
      </c>
      <c r="D6" s="15" t="s">
        <v>10</v>
      </c>
      <c r="E6" s="90" t="s">
        <v>10</v>
      </c>
      <c r="F6" s="91"/>
      <c r="G6" s="16"/>
      <c r="H6" s="87" t="s">
        <v>11</v>
      </c>
      <c r="I6" s="89"/>
      <c r="J6" s="17"/>
      <c r="K6" s="49" t="s">
        <v>9</v>
      </c>
      <c r="L6" s="15" t="s">
        <v>10</v>
      </c>
      <c r="M6" s="90" t="s">
        <v>10</v>
      </c>
      <c r="N6" s="89"/>
      <c r="O6" s="16"/>
      <c r="P6" s="87" t="s">
        <v>11</v>
      </c>
      <c r="Q6" s="92"/>
      <c r="R6" s="47"/>
      <c r="S6" s="49" t="s">
        <v>9</v>
      </c>
      <c r="T6" s="15"/>
      <c r="U6" s="90" t="s">
        <v>10</v>
      </c>
      <c r="V6" s="89"/>
      <c r="W6" s="16"/>
      <c r="X6" s="87" t="s">
        <v>11</v>
      </c>
      <c r="Y6" s="8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2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1" t="s">
        <v>49</v>
      </c>
      <c r="C10" s="37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2" t="s">
        <v>36</v>
      </c>
      <c r="C11" s="43"/>
      <c r="D11" s="43"/>
      <c r="E11" s="43"/>
      <c r="F11" s="43"/>
      <c r="G11" s="64"/>
      <c r="H11" s="63"/>
      <c r="I11" s="63"/>
      <c r="J11" s="44"/>
      <c r="K11" s="43"/>
      <c r="L11" s="43"/>
      <c r="M11" s="43"/>
      <c r="N11" s="43"/>
      <c r="O11" s="64"/>
      <c r="P11" s="63"/>
      <c r="Q11" s="63"/>
      <c r="R11" s="44"/>
      <c r="S11" s="43"/>
      <c r="T11" s="43"/>
      <c r="U11" s="43"/>
      <c r="V11" s="43"/>
      <c r="W11" s="64"/>
      <c r="X11" s="63"/>
      <c r="Y11" s="63"/>
    </row>
    <row r="12" spans="1:25" ht="10.5" customHeight="1">
      <c r="A12" s="7"/>
      <c r="B12" s="79" t="s">
        <v>21</v>
      </c>
      <c r="C12" s="65">
        <v>54.123</v>
      </c>
      <c r="D12" s="67" t="s">
        <v>60</v>
      </c>
      <c r="E12" s="66">
        <v>12.575415258372946</v>
      </c>
      <c r="F12" s="66">
        <v>11.857013915664762</v>
      </c>
      <c r="G12" s="67" t="s">
        <v>60</v>
      </c>
      <c r="H12" s="65">
        <v>10.21986970684039</v>
      </c>
      <c r="I12" s="65">
        <v>11.076222140130533</v>
      </c>
      <c r="J12" s="27" t="s">
        <v>60</v>
      </c>
      <c r="K12" s="65">
        <v>30.256</v>
      </c>
      <c r="L12" s="67" t="s">
        <v>60</v>
      </c>
      <c r="M12" s="66">
        <v>9.217363333443304</v>
      </c>
      <c r="N12" s="66">
        <v>8.402273857031378</v>
      </c>
      <c r="O12" s="67" t="s">
        <v>60</v>
      </c>
      <c r="P12" s="65">
        <v>3.952044222692841</v>
      </c>
      <c r="Q12" s="65">
        <v>4.475138121546962</v>
      </c>
      <c r="R12" s="27" t="s">
        <v>60</v>
      </c>
      <c r="S12" s="65">
        <v>23.867</v>
      </c>
      <c r="T12" s="67" t="s">
        <v>60</v>
      </c>
      <c r="U12" s="66">
        <v>36.42194043400592</v>
      </c>
      <c r="V12" s="66">
        <v>24.765749032385262</v>
      </c>
      <c r="W12" s="67" t="s">
        <v>60</v>
      </c>
      <c r="X12" s="65">
        <v>20.900360878341175</v>
      </c>
      <c r="Y12" s="65">
        <v>20.74774865931397</v>
      </c>
    </row>
    <row r="13" spans="1:25" ht="10.5" customHeight="1">
      <c r="A13" s="7"/>
      <c r="B13" s="80" t="s">
        <v>31</v>
      </c>
      <c r="C13" s="29">
        <v>161.267</v>
      </c>
      <c r="D13" s="31" t="s">
        <v>60</v>
      </c>
      <c r="E13" s="28">
        <v>17.46814394418638</v>
      </c>
      <c r="F13" s="28">
        <v>35.32962073679414</v>
      </c>
      <c r="G13" s="31" t="s">
        <v>60</v>
      </c>
      <c r="H13" s="29">
        <v>16.333226782994558</v>
      </c>
      <c r="I13" s="29">
        <v>30.32835241920493</v>
      </c>
      <c r="J13" s="30" t="s">
        <v>60</v>
      </c>
      <c r="K13" s="29">
        <v>136.869</v>
      </c>
      <c r="L13" s="31" t="s">
        <v>60</v>
      </c>
      <c r="M13" s="28">
        <v>17.999241199564516</v>
      </c>
      <c r="N13" s="28">
        <v>38.00934758520715</v>
      </c>
      <c r="O13" s="31" t="s">
        <v>60</v>
      </c>
      <c r="P13" s="29">
        <v>12.315399128228478</v>
      </c>
      <c r="Q13" s="29">
        <v>32.13334105653382</v>
      </c>
      <c r="R13" s="30" t="s">
        <v>60</v>
      </c>
      <c r="S13" s="29">
        <v>24.398</v>
      </c>
      <c r="T13" s="31" t="s">
        <v>60</v>
      </c>
      <c r="U13" s="28">
        <v>13.696664421471871</v>
      </c>
      <c r="V13" s="28">
        <v>25.31674466385116</v>
      </c>
      <c r="W13" s="31" t="s">
        <v>60</v>
      </c>
      <c r="X13" s="29">
        <v>42.53889674681754</v>
      </c>
      <c r="Y13" s="29">
        <v>21.051848176631104</v>
      </c>
    </row>
    <row r="14" spans="1:25" ht="10.5" customHeight="1">
      <c r="A14" s="7"/>
      <c r="B14" s="80" t="s">
        <v>22</v>
      </c>
      <c r="C14" s="29">
        <v>214.289</v>
      </c>
      <c r="D14" s="31" t="s">
        <v>60</v>
      </c>
      <c r="E14" s="28">
        <v>63.49268892222604</v>
      </c>
      <c r="F14" s="28">
        <v>46.94543271758562</v>
      </c>
      <c r="G14" s="31" t="s">
        <v>60</v>
      </c>
      <c r="H14" s="29">
        <v>4.227837052307071</v>
      </c>
      <c r="I14" s="29">
        <v>-4.543227254908944</v>
      </c>
      <c r="J14" s="30" t="s">
        <v>60</v>
      </c>
      <c r="K14" s="29">
        <v>173.321</v>
      </c>
      <c r="L14" s="31" t="s">
        <v>60</v>
      </c>
      <c r="M14" s="28">
        <v>65.79129688891821</v>
      </c>
      <c r="N14" s="28">
        <v>48.13228804780987</v>
      </c>
      <c r="O14" s="31" t="s">
        <v>60</v>
      </c>
      <c r="P14" s="29">
        <v>1.723468377554993</v>
      </c>
      <c r="Q14" s="29">
        <v>-6.80664587590063</v>
      </c>
      <c r="R14" s="30" t="s">
        <v>60</v>
      </c>
      <c r="S14" s="29">
        <v>40.968</v>
      </c>
      <c r="T14" s="31" t="s">
        <v>60</v>
      </c>
      <c r="U14" s="28">
        <v>47.169590300758486</v>
      </c>
      <c r="V14" s="28">
        <v>42.51071380394517</v>
      </c>
      <c r="W14" s="31" t="s">
        <v>60</v>
      </c>
      <c r="X14" s="29">
        <v>18.29324486222468</v>
      </c>
      <c r="Y14" s="29">
        <v>6.388282954191338</v>
      </c>
    </row>
    <row r="15" spans="1:25" ht="10.5" customHeight="1">
      <c r="A15" s="7"/>
      <c r="B15" s="80" t="s">
        <v>27</v>
      </c>
      <c r="C15" s="29">
        <v>456.464</v>
      </c>
      <c r="D15" s="31" t="s">
        <v>60</v>
      </c>
      <c r="E15" s="28">
        <v>100</v>
      </c>
      <c r="F15" s="28">
        <v>100</v>
      </c>
      <c r="G15" s="31" t="s">
        <v>60</v>
      </c>
      <c r="H15" s="29">
        <v>8.282593515438386</v>
      </c>
      <c r="I15" s="29">
        <v>8.621128654205389</v>
      </c>
      <c r="J15" s="30" t="s">
        <v>60</v>
      </c>
      <c r="K15" s="29">
        <v>360.093</v>
      </c>
      <c r="L15" s="31" t="s">
        <v>60</v>
      </c>
      <c r="M15" s="28">
        <v>100</v>
      </c>
      <c r="N15" s="28">
        <v>100</v>
      </c>
      <c r="O15" s="31" t="s">
        <v>60</v>
      </c>
      <c r="P15" s="29">
        <v>5.050930738565951</v>
      </c>
      <c r="Q15" s="29">
        <v>7.005886775408077</v>
      </c>
      <c r="R15" s="30" t="s">
        <v>60</v>
      </c>
      <c r="S15" s="29">
        <v>96.371</v>
      </c>
      <c r="T15" s="31" t="s">
        <v>60</v>
      </c>
      <c r="U15" s="28">
        <v>100</v>
      </c>
      <c r="V15" s="28">
        <v>100</v>
      </c>
      <c r="W15" s="31" t="s">
        <v>60</v>
      </c>
      <c r="X15" s="29">
        <v>23.561708533813498</v>
      </c>
      <c r="Y15" s="29">
        <v>15.113834539764447</v>
      </c>
    </row>
    <row r="16" spans="1:25" ht="10.5" customHeight="1">
      <c r="A16" s="7"/>
      <c r="B16" s="32" t="s">
        <v>39</v>
      </c>
      <c r="C16" s="43" t="s">
        <v>60</v>
      </c>
      <c r="D16" s="43" t="s">
        <v>60</v>
      </c>
      <c r="E16" s="43" t="s">
        <v>60</v>
      </c>
      <c r="F16" s="43" t="s">
        <v>60</v>
      </c>
      <c r="G16" s="64" t="s">
        <v>60</v>
      </c>
      <c r="H16" s="63" t="s">
        <v>60</v>
      </c>
      <c r="I16" s="63" t="s">
        <v>60</v>
      </c>
      <c r="J16" s="44" t="s">
        <v>60</v>
      </c>
      <c r="K16" s="43" t="s">
        <v>60</v>
      </c>
      <c r="L16" s="43" t="s">
        <v>60</v>
      </c>
      <c r="M16" s="43" t="s">
        <v>60</v>
      </c>
      <c r="N16" s="43" t="s">
        <v>60</v>
      </c>
      <c r="O16" s="64" t="s">
        <v>60</v>
      </c>
      <c r="P16" s="63" t="s">
        <v>60</v>
      </c>
      <c r="Q16" s="63" t="s">
        <v>60</v>
      </c>
      <c r="R16" s="44" t="s">
        <v>60</v>
      </c>
      <c r="S16" s="43" t="s">
        <v>60</v>
      </c>
      <c r="T16" s="43" t="s">
        <v>60</v>
      </c>
      <c r="U16" s="43" t="s">
        <v>60</v>
      </c>
      <c r="V16" s="43" t="s">
        <v>60</v>
      </c>
      <c r="W16" s="64" t="s">
        <v>60</v>
      </c>
      <c r="X16" s="63" t="s">
        <v>60</v>
      </c>
      <c r="Y16" s="63" t="s">
        <v>60</v>
      </c>
    </row>
    <row r="17" spans="1:25" ht="10.5" customHeight="1">
      <c r="A17" s="7"/>
      <c r="B17" s="79" t="s">
        <v>21</v>
      </c>
      <c r="C17" s="65">
        <v>18.099</v>
      </c>
      <c r="D17" s="67" t="s">
        <v>60</v>
      </c>
      <c r="E17" s="66">
        <v>5.469834762903701</v>
      </c>
      <c r="F17" s="66">
        <v>6.204045535411289</v>
      </c>
      <c r="G17" s="67" t="s">
        <v>60</v>
      </c>
      <c r="H17" s="65">
        <v>7.163953568239578</v>
      </c>
      <c r="I17" s="65">
        <v>16.00435841558774</v>
      </c>
      <c r="J17" s="27" t="s">
        <v>60</v>
      </c>
      <c r="K17" s="65">
        <v>14.046</v>
      </c>
      <c r="L17" s="67" t="s">
        <v>60</v>
      </c>
      <c r="M17" s="66">
        <v>4.872155962384286</v>
      </c>
      <c r="N17" s="66">
        <v>5.834195212520716</v>
      </c>
      <c r="O17" s="67" t="s">
        <v>60</v>
      </c>
      <c r="P17" s="65">
        <v>3.6306883522260636</v>
      </c>
      <c r="Q17" s="65">
        <v>11.334812935954353</v>
      </c>
      <c r="R17" s="27" t="s">
        <v>60</v>
      </c>
      <c r="S17" s="65">
        <v>4.053</v>
      </c>
      <c r="T17" s="67" t="s">
        <v>60</v>
      </c>
      <c r="U17" s="66">
        <v>10.88534107402032</v>
      </c>
      <c r="V17" s="66">
        <v>7.950800376647835</v>
      </c>
      <c r="W17" s="67" t="s">
        <v>60</v>
      </c>
      <c r="X17" s="65">
        <v>25.19916142557652</v>
      </c>
      <c r="Y17" s="65">
        <v>35.733422638981914</v>
      </c>
    </row>
    <row r="18" spans="1:25" ht="10.5" customHeight="1">
      <c r="A18" s="7"/>
      <c r="B18" s="80" t="s">
        <v>31</v>
      </c>
      <c r="C18" s="29">
        <v>58.46</v>
      </c>
      <c r="D18" s="31" t="s">
        <v>60</v>
      </c>
      <c r="E18" s="28">
        <v>10.975734370397976</v>
      </c>
      <c r="F18" s="28">
        <v>20.039145919672023</v>
      </c>
      <c r="G18" s="31" t="s">
        <v>60</v>
      </c>
      <c r="H18" s="29">
        <v>12.052676144213192</v>
      </c>
      <c r="I18" s="29">
        <v>16.252709447769796</v>
      </c>
      <c r="J18" s="30" t="s">
        <v>60</v>
      </c>
      <c r="K18" s="29">
        <v>46.915</v>
      </c>
      <c r="L18" s="31" t="s">
        <v>60</v>
      </c>
      <c r="M18" s="28">
        <v>9.49136026589958</v>
      </c>
      <c r="N18" s="28">
        <v>19.48677690412996</v>
      </c>
      <c r="O18" s="31" t="s">
        <v>60</v>
      </c>
      <c r="P18" s="29">
        <v>9.428373702422155</v>
      </c>
      <c r="Q18" s="29">
        <v>18.6790114087678</v>
      </c>
      <c r="R18" s="30" t="s">
        <v>60</v>
      </c>
      <c r="S18" s="29">
        <v>11.545</v>
      </c>
      <c r="T18" s="31" t="s">
        <v>60</v>
      </c>
      <c r="U18" s="28">
        <v>24.425495887760036</v>
      </c>
      <c r="V18" s="28">
        <v>22.647912743251727</v>
      </c>
      <c r="W18" s="31" t="s">
        <v>60</v>
      </c>
      <c r="X18" s="29">
        <v>22.88358277162117</v>
      </c>
      <c r="Y18" s="29">
        <v>7.335440684269234</v>
      </c>
    </row>
    <row r="19" spans="1:25" ht="10.5" customHeight="1">
      <c r="A19" s="7"/>
      <c r="B19" s="80" t="s">
        <v>22</v>
      </c>
      <c r="C19" s="29">
        <v>212.796</v>
      </c>
      <c r="D19" s="31" t="s">
        <v>60</v>
      </c>
      <c r="E19" s="28">
        <v>83.33082883023677</v>
      </c>
      <c r="F19" s="28">
        <v>72.94303960182224</v>
      </c>
      <c r="G19" s="31" t="s">
        <v>60</v>
      </c>
      <c r="H19" s="29">
        <v>7.863659910981435</v>
      </c>
      <c r="I19" s="29">
        <v>4.28620436167606</v>
      </c>
      <c r="J19" s="30" t="s">
        <v>60</v>
      </c>
      <c r="K19" s="29">
        <v>178.522</v>
      </c>
      <c r="L19" s="31" t="s">
        <v>60</v>
      </c>
      <c r="M19" s="28">
        <v>85.55839579259299</v>
      </c>
      <c r="N19" s="28">
        <v>74.1515162843246</v>
      </c>
      <c r="O19" s="31" t="s">
        <v>60</v>
      </c>
      <c r="P19" s="29">
        <v>5.249768594547799</v>
      </c>
      <c r="Q19" s="29">
        <v>1.2913768255733427</v>
      </c>
      <c r="R19" s="30" t="s">
        <v>60</v>
      </c>
      <c r="S19" s="29">
        <v>34.274</v>
      </c>
      <c r="T19" s="31" t="s">
        <v>60</v>
      </c>
      <c r="U19" s="28">
        <v>63.147073052733425</v>
      </c>
      <c r="V19" s="28">
        <v>67.23556183301946</v>
      </c>
      <c r="W19" s="31" t="s">
        <v>60</v>
      </c>
      <c r="X19" s="29">
        <v>28.01694368985681</v>
      </c>
      <c r="Y19" s="29">
        <v>23.270033088764208</v>
      </c>
    </row>
    <row r="20" spans="1:25" ht="10.5" customHeight="1">
      <c r="A20" s="7"/>
      <c r="B20" s="80" t="s">
        <v>27</v>
      </c>
      <c r="C20" s="29">
        <v>291.729</v>
      </c>
      <c r="D20" s="31" t="s">
        <v>60</v>
      </c>
      <c r="E20" s="28">
        <v>100</v>
      </c>
      <c r="F20" s="28">
        <v>100</v>
      </c>
      <c r="G20" s="31" t="s">
        <v>60</v>
      </c>
      <c r="H20" s="29">
        <v>8.745364276827194</v>
      </c>
      <c r="I20" s="29">
        <v>7.323937444126827</v>
      </c>
      <c r="J20" s="30" t="s">
        <v>60</v>
      </c>
      <c r="K20" s="29">
        <v>240.753</v>
      </c>
      <c r="L20" s="31" t="s">
        <v>60</v>
      </c>
      <c r="M20" s="28">
        <v>100</v>
      </c>
      <c r="N20" s="28">
        <v>100</v>
      </c>
      <c r="O20" s="31" t="s">
        <v>60</v>
      </c>
      <c r="P20" s="29">
        <v>5.780112432033913</v>
      </c>
      <c r="Q20" s="29">
        <v>4.874022059207883</v>
      </c>
      <c r="R20" s="30" t="s">
        <v>60</v>
      </c>
      <c r="S20" s="29">
        <v>50.976</v>
      </c>
      <c r="T20" s="31" t="s">
        <v>60</v>
      </c>
      <c r="U20" s="28">
        <v>100</v>
      </c>
      <c r="V20" s="28">
        <v>100</v>
      </c>
      <c r="W20" s="31" t="s">
        <v>60</v>
      </c>
      <c r="X20" s="29">
        <v>28.28086579035245</v>
      </c>
      <c r="Y20" s="29">
        <v>20.633267860946127</v>
      </c>
    </row>
    <row r="21" spans="1:25" ht="10.5" customHeight="1">
      <c r="A21" s="7"/>
      <c r="B21" s="32" t="s">
        <v>40</v>
      </c>
      <c r="C21" s="43" t="s">
        <v>60</v>
      </c>
      <c r="D21" s="43" t="s">
        <v>60</v>
      </c>
      <c r="E21" s="43" t="s">
        <v>60</v>
      </c>
      <c r="F21" s="43" t="s">
        <v>60</v>
      </c>
      <c r="G21" s="64" t="s">
        <v>60</v>
      </c>
      <c r="H21" s="63" t="s">
        <v>60</v>
      </c>
      <c r="I21" s="63" t="s">
        <v>60</v>
      </c>
      <c r="J21" s="44" t="s">
        <v>60</v>
      </c>
      <c r="K21" s="43" t="s">
        <v>60</v>
      </c>
      <c r="L21" s="43" t="s">
        <v>60</v>
      </c>
      <c r="M21" s="43" t="s">
        <v>60</v>
      </c>
      <c r="N21" s="43" t="s">
        <v>60</v>
      </c>
      <c r="O21" s="64" t="s">
        <v>60</v>
      </c>
      <c r="P21" s="63" t="s">
        <v>60</v>
      </c>
      <c r="Q21" s="63" t="s">
        <v>60</v>
      </c>
      <c r="R21" s="44" t="s">
        <v>60</v>
      </c>
      <c r="S21" s="43" t="s">
        <v>60</v>
      </c>
      <c r="T21" s="43" t="s">
        <v>60</v>
      </c>
      <c r="U21" s="43" t="s">
        <v>60</v>
      </c>
      <c r="V21" s="43" t="s">
        <v>60</v>
      </c>
      <c r="W21" s="64" t="s">
        <v>60</v>
      </c>
      <c r="X21" s="63" t="s">
        <v>60</v>
      </c>
      <c r="Y21" s="63" t="s">
        <v>60</v>
      </c>
    </row>
    <row r="22" spans="1:25" ht="10.5" customHeight="1">
      <c r="A22" s="7"/>
      <c r="B22" s="79" t="s">
        <v>21</v>
      </c>
      <c r="C22" s="65">
        <v>139.967</v>
      </c>
      <c r="D22" s="67" t="s">
        <v>60</v>
      </c>
      <c r="E22" s="66">
        <v>9.132543310168074</v>
      </c>
      <c r="F22" s="66">
        <v>10.871713055811446</v>
      </c>
      <c r="G22" s="67" t="s">
        <v>60</v>
      </c>
      <c r="H22" s="65">
        <v>22.72462328914986</v>
      </c>
      <c r="I22" s="65">
        <v>23.105271027379782</v>
      </c>
      <c r="J22" s="27" t="s">
        <v>60</v>
      </c>
      <c r="K22" s="65">
        <v>39.535</v>
      </c>
      <c r="L22" s="67" t="s">
        <v>60</v>
      </c>
      <c r="M22" s="66">
        <v>6.634064397002628</v>
      </c>
      <c r="N22" s="66">
        <v>9.587263864975629</v>
      </c>
      <c r="O22" s="67" t="s">
        <v>60</v>
      </c>
      <c r="P22" s="65">
        <v>14.95753055728195</v>
      </c>
      <c r="Q22" s="65">
        <v>18.745119240704035</v>
      </c>
      <c r="R22" s="27" t="s">
        <v>60</v>
      </c>
      <c r="S22" s="65">
        <v>100.432</v>
      </c>
      <c r="T22" s="67" t="s">
        <v>60</v>
      </c>
      <c r="U22" s="66">
        <v>10.590341414219145</v>
      </c>
      <c r="V22" s="66">
        <v>11.476998464126382</v>
      </c>
      <c r="W22" s="67" t="s">
        <v>60</v>
      </c>
      <c r="X22" s="65">
        <v>26.25702710342013</v>
      </c>
      <c r="Y22" s="65">
        <v>24.910762036242428</v>
      </c>
    </row>
    <row r="23" spans="1:25" ht="10.5" customHeight="1">
      <c r="A23" s="7"/>
      <c r="B23" s="80" t="s">
        <v>31</v>
      </c>
      <c r="C23" s="29">
        <v>126.192</v>
      </c>
      <c r="D23" s="31" t="s">
        <v>60</v>
      </c>
      <c r="E23" s="28">
        <v>3.550116508380674</v>
      </c>
      <c r="F23" s="28">
        <v>9.801761943450657</v>
      </c>
      <c r="G23" s="31" t="s">
        <v>60</v>
      </c>
      <c r="H23" s="29">
        <v>19.645588985211624</v>
      </c>
      <c r="I23" s="29">
        <v>49.40152725981175</v>
      </c>
      <c r="J23" s="30" t="s">
        <v>60</v>
      </c>
      <c r="K23" s="29">
        <v>41.932</v>
      </c>
      <c r="L23" s="31" t="s">
        <v>60</v>
      </c>
      <c r="M23" s="28">
        <v>4.576581204294059</v>
      </c>
      <c r="N23" s="28">
        <v>10.1685379634794</v>
      </c>
      <c r="O23" s="31" t="s">
        <v>60</v>
      </c>
      <c r="P23" s="29">
        <v>15.026046691105543</v>
      </c>
      <c r="Q23" s="29">
        <v>40.668925492300986</v>
      </c>
      <c r="R23" s="30" t="s">
        <v>60</v>
      </c>
      <c r="S23" s="29">
        <v>84.26</v>
      </c>
      <c r="T23" s="31" t="s">
        <v>60</v>
      </c>
      <c r="U23" s="28">
        <v>2.9512007922251766</v>
      </c>
      <c r="V23" s="28">
        <v>9.62892196299276</v>
      </c>
      <c r="W23" s="31" t="s">
        <v>60</v>
      </c>
      <c r="X23" s="29">
        <v>22.32492558358139</v>
      </c>
      <c r="Y23" s="29">
        <v>54.164227166276355</v>
      </c>
    </row>
    <row r="24" spans="1:25" ht="10.5" customHeight="1">
      <c r="A24" s="7"/>
      <c r="B24" s="80" t="s">
        <v>22</v>
      </c>
      <c r="C24" s="29">
        <v>962.816</v>
      </c>
      <c r="D24" s="31" t="s">
        <v>60</v>
      </c>
      <c r="E24" s="28">
        <v>82.98747438989767</v>
      </c>
      <c r="F24" s="28">
        <v>74.78519420680698</v>
      </c>
      <c r="G24" s="31" t="s">
        <v>60</v>
      </c>
      <c r="H24" s="29">
        <v>9.57845561967574</v>
      </c>
      <c r="I24" s="29">
        <v>7.313299918301475</v>
      </c>
      <c r="J24" s="30" t="s">
        <v>60</v>
      </c>
      <c r="K24" s="29">
        <v>317.625</v>
      </c>
      <c r="L24" s="31" t="s">
        <v>60</v>
      </c>
      <c r="M24" s="28">
        <v>85.43483768859394</v>
      </c>
      <c r="N24" s="28">
        <v>77.02427431675437</v>
      </c>
      <c r="O24" s="31" t="s">
        <v>60</v>
      </c>
      <c r="P24" s="29">
        <v>3.5928926928081806</v>
      </c>
      <c r="Q24" s="29">
        <v>2.829532026482351</v>
      </c>
      <c r="R24" s="30" t="s">
        <v>60</v>
      </c>
      <c r="S24" s="29">
        <v>645.191</v>
      </c>
      <c r="T24" s="31" t="s">
        <v>60</v>
      </c>
      <c r="U24" s="28">
        <v>81.55950093054057</v>
      </c>
      <c r="V24" s="28">
        <v>73.73004735610327</v>
      </c>
      <c r="W24" s="31" t="s">
        <v>60</v>
      </c>
      <c r="X24" s="29">
        <v>13.006648060038062</v>
      </c>
      <c r="Y24" s="29">
        <v>9.667423629478034</v>
      </c>
    </row>
    <row r="25" spans="1:25" ht="10.5" customHeight="1">
      <c r="A25" s="7"/>
      <c r="B25" s="80" t="s">
        <v>27</v>
      </c>
      <c r="C25" s="29">
        <v>1287.442</v>
      </c>
      <c r="D25" s="31" t="s">
        <v>60</v>
      </c>
      <c r="E25" s="28">
        <v>100</v>
      </c>
      <c r="F25" s="28">
        <v>100</v>
      </c>
      <c r="G25" s="31" t="s">
        <v>60</v>
      </c>
      <c r="H25" s="29">
        <v>11.91383348587236</v>
      </c>
      <c r="I25" s="29">
        <v>12.127079016790642</v>
      </c>
      <c r="J25" s="30" t="s">
        <v>60</v>
      </c>
      <c r="K25" s="29">
        <v>412.37</v>
      </c>
      <c r="L25" s="31" t="s">
        <v>60</v>
      </c>
      <c r="M25" s="28">
        <v>100</v>
      </c>
      <c r="N25" s="28">
        <v>100</v>
      </c>
      <c r="O25" s="31" t="s">
        <v>60</v>
      </c>
      <c r="P25" s="29">
        <v>5.589105589105592</v>
      </c>
      <c r="Q25" s="29">
        <v>7.399208250859468</v>
      </c>
      <c r="R25" s="30" t="s">
        <v>60</v>
      </c>
      <c r="S25" s="29">
        <v>875.072</v>
      </c>
      <c r="T25" s="31" t="s">
        <v>60</v>
      </c>
      <c r="U25" s="28">
        <v>100</v>
      </c>
      <c r="V25" s="28">
        <v>100</v>
      </c>
      <c r="W25" s="31" t="s">
        <v>60</v>
      </c>
      <c r="X25" s="29">
        <v>15.386264571641671</v>
      </c>
      <c r="Y25" s="29">
        <v>14.502400427091523</v>
      </c>
    </row>
    <row r="26" spans="1:25" ht="10.5" customHeight="1">
      <c r="A26" s="7"/>
      <c r="B26" s="32" t="s">
        <v>41</v>
      </c>
      <c r="C26" s="43" t="s">
        <v>60</v>
      </c>
      <c r="D26" s="43" t="s">
        <v>60</v>
      </c>
      <c r="E26" s="43" t="s">
        <v>60</v>
      </c>
      <c r="F26" s="43" t="s">
        <v>60</v>
      </c>
      <c r="G26" s="64" t="s">
        <v>60</v>
      </c>
      <c r="H26" s="63" t="s">
        <v>60</v>
      </c>
      <c r="I26" s="63" t="s">
        <v>60</v>
      </c>
      <c r="J26" s="44" t="s">
        <v>60</v>
      </c>
      <c r="K26" s="43" t="s">
        <v>60</v>
      </c>
      <c r="L26" s="43" t="s">
        <v>60</v>
      </c>
      <c r="M26" s="43" t="s">
        <v>60</v>
      </c>
      <c r="N26" s="43" t="s">
        <v>60</v>
      </c>
      <c r="O26" s="64" t="s">
        <v>60</v>
      </c>
      <c r="P26" s="63" t="s">
        <v>60</v>
      </c>
      <c r="Q26" s="63" t="s">
        <v>60</v>
      </c>
      <c r="R26" s="44" t="s">
        <v>60</v>
      </c>
      <c r="S26" s="43" t="s">
        <v>60</v>
      </c>
      <c r="T26" s="43" t="s">
        <v>60</v>
      </c>
      <c r="U26" s="43" t="s">
        <v>60</v>
      </c>
      <c r="V26" s="43" t="s">
        <v>60</v>
      </c>
      <c r="W26" s="64" t="s">
        <v>60</v>
      </c>
      <c r="X26" s="63" t="s">
        <v>60</v>
      </c>
      <c r="Y26" s="63" t="s">
        <v>60</v>
      </c>
    </row>
    <row r="27" spans="1:25" ht="10.5" customHeight="1">
      <c r="A27" s="7"/>
      <c r="B27" s="79" t="s">
        <v>21</v>
      </c>
      <c r="C27" s="65">
        <v>212.19</v>
      </c>
      <c r="D27" s="67" t="s">
        <v>60</v>
      </c>
      <c r="E27" s="66">
        <v>9.412614701368252</v>
      </c>
      <c r="F27" s="66">
        <v>10.423774399634512</v>
      </c>
      <c r="G27" s="67" t="s">
        <v>60</v>
      </c>
      <c r="H27" s="65">
        <v>17.57732265159071</v>
      </c>
      <c r="I27" s="65">
        <v>19.19112484201657</v>
      </c>
      <c r="J27" s="27" t="s">
        <v>60</v>
      </c>
      <c r="K27" s="65">
        <v>83.837</v>
      </c>
      <c r="L27" s="67" t="s">
        <v>60</v>
      </c>
      <c r="M27" s="66">
        <v>7.166854290912618</v>
      </c>
      <c r="N27" s="66">
        <v>8.274346240090956</v>
      </c>
      <c r="O27" s="67" t="s">
        <v>60</v>
      </c>
      <c r="P27" s="65">
        <v>8.515109790564534</v>
      </c>
      <c r="Q27" s="65">
        <v>11.976759716842533</v>
      </c>
      <c r="R27" s="27" t="s">
        <v>60</v>
      </c>
      <c r="S27" s="65">
        <v>128.353</v>
      </c>
      <c r="T27" s="67" t="s">
        <v>60</v>
      </c>
      <c r="U27" s="66">
        <v>12.219136720773138</v>
      </c>
      <c r="V27" s="66">
        <v>12.553855122019447</v>
      </c>
      <c r="W27" s="67" t="s">
        <v>60</v>
      </c>
      <c r="X27" s="65">
        <v>25.16380314502038</v>
      </c>
      <c r="Y27" s="65">
        <v>24.42731811351848</v>
      </c>
    </row>
    <row r="28" spans="1:25" ht="10.5" customHeight="1">
      <c r="A28" s="7"/>
      <c r="B28" s="80" t="s">
        <v>31</v>
      </c>
      <c r="C28" s="29">
        <v>345.919</v>
      </c>
      <c r="D28" s="31" t="s">
        <v>60</v>
      </c>
      <c r="E28" s="28">
        <v>7.701890735721517</v>
      </c>
      <c r="F28" s="28">
        <v>16.993174120114855</v>
      </c>
      <c r="G28" s="31" t="s">
        <v>60</v>
      </c>
      <c r="H28" s="29">
        <v>16.521366750811396</v>
      </c>
      <c r="I28" s="29">
        <v>33.82245416668279</v>
      </c>
      <c r="J28" s="30" t="s">
        <v>60</v>
      </c>
      <c r="K28" s="29">
        <v>225.716</v>
      </c>
      <c r="L28" s="31" t="s">
        <v>60</v>
      </c>
      <c r="M28" s="28">
        <v>10.442097590081682</v>
      </c>
      <c r="N28" s="28">
        <v>22.27718472665256</v>
      </c>
      <c r="O28" s="31" t="s">
        <v>60</v>
      </c>
      <c r="P28" s="29">
        <v>12.094693581216864</v>
      </c>
      <c r="Q28" s="29">
        <v>30.529018528370845</v>
      </c>
      <c r="R28" s="30" t="s">
        <v>60</v>
      </c>
      <c r="S28" s="29">
        <v>120.203</v>
      </c>
      <c r="T28" s="31" t="s">
        <v>60</v>
      </c>
      <c r="U28" s="28">
        <v>4.277460044592842</v>
      </c>
      <c r="V28" s="28">
        <v>11.75672596068735</v>
      </c>
      <c r="W28" s="31" t="s">
        <v>60</v>
      </c>
      <c r="X28" s="29">
        <v>26.627105099594516</v>
      </c>
      <c r="Y28" s="29">
        <v>40.47822174436406</v>
      </c>
    </row>
    <row r="29" spans="1:25" ht="10.5" customHeight="1">
      <c r="A29" s="7"/>
      <c r="B29" s="80" t="s">
        <v>22</v>
      </c>
      <c r="C29" s="29">
        <v>1389.902</v>
      </c>
      <c r="D29" s="31" t="s">
        <v>60</v>
      </c>
      <c r="E29" s="28">
        <v>78.63142082748261</v>
      </c>
      <c r="F29" s="28">
        <v>68.27854698902308</v>
      </c>
      <c r="G29" s="31" t="s">
        <v>60</v>
      </c>
      <c r="H29" s="29">
        <v>8.371153538042009</v>
      </c>
      <c r="I29" s="29">
        <v>4.8397912409607</v>
      </c>
      <c r="J29" s="30" t="s">
        <v>60</v>
      </c>
      <c r="K29" s="29">
        <v>669.468</v>
      </c>
      <c r="L29" s="31" t="s">
        <v>60</v>
      </c>
      <c r="M29" s="28">
        <v>78.461667337803</v>
      </c>
      <c r="N29" s="28">
        <v>66.07357167672046</v>
      </c>
      <c r="O29" s="31" t="s">
        <v>60</v>
      </c>
      <c r="P29" s="29">
        <v>3.4936834573201514</v>
      </c>
      <c r="Q29" s="29">
        <v>-0.24481792132746705</v>
      </c>
      <c r="R29" s="30" t="s">
        <v>60</v>
      </c>
      <c r="S29" s="29">
        <v>720.434</v>
      </c>
      <c r="T29" s="31" t="s">
        <v>60</v>
      </c>
      <c r="U29" s="28">
        <v>78.84356140331545</v>
      </c>
      <c r="V29" s="28">
        <v>70.46367487302173</v>
      </c>
      <c r="W29" s="31" t="s">
        <v>60</v>
      </c>
      <c r="X29" s="29">
        <v>13.872904765549432</v>
      </c>
      <c r="Y29" s="29">
        <v>10.052426721741202</v>
      </c>
    </row>
    <row r="30" spans="1:26" ht="10.5" customHeight="1">
      <c r="A30" s="7"/>
      <c r="B30" s="83" t="s">
        <v>27</v>
      </c>
      <c r="C30" s="74">
        <v>2035.635</v>
      </c>
      <c r="D30" s="75" t="s">
        <v>60</v>
      </c>
      <c r="E30" s="76">
        <v>100</v>
      </c>
      <c r="F30" s="76">
        <v>100</v>
      </c>
      <c r="G30" s="75" t="s">
        <v>60</v>
      </c>
      <c r="H30" s="74">
        <v>10.590984838514462</v>
      </c>
      <c r="I30" s="74">
        <v>10.6170068821984</v>
      </c>
      <c r="J30" s="77" t="s">
        <v>60</v>
      </c>
      <c r="K30" s="74">
        <v>1013.216</v>
      </c>
      <c r="L30" s="75" t="s">
        <v>60</v>
      </c>
      <c r="M30" s="76">
        <v>100</v>
      </c>
      <c r="N30" s="76">
        <v>100</v>
      </c>
      <c r="O30" s="75" t="s">
        <v>60</v>
      </c>
      <c r="P30" s="74">
        <v>5.443888513993467</v>
      </c>
      <c r="Q30" s="74">
        <v>6.649713012385772</v>
      </c>
      <c r="R30" s="77" t="s">
        <v>60</v>
      </c>
      <c r="S30" s="74">
        <v>1022.419</v>
      </c>
      <c r="T30" s="75" t="s">
        <v>60</v>
      </c>
      <c r="U30" s="76">
        <v>100</v>
      </c>
      <c r="V30" s="76">
        <v>100</v>
      </c>
      <c r="W30" s="75" t="s">
        <v>60</v>
      </c>
      <c r="X30" s="74">
        <v>16.668741735220372</v>
      </c>
      <c r="Y30" s="74">
        <v>14.850923485813517</v>
      </c>
      <c r="Z30" s="46"/>
    </row>
    <row r="31" spans="1:25" ht="12" customHeight="1">
      <c r="A31" s="7"/>
      <c r="B31" s="51" t="s">
        <v>48</v>
      </c>
      <c r="C31" s="62" t="s">
        <v>60</v>
      </c>
      <c r="D31" s="62" t="s">
        <v>60</v>
      </c>
      <c r="E31" s="38" t="s">
        <v>60</v>
      </c>
      <c r="F31" s="38" t="s">
        <v>60</v>
      </c>
      <c r="G31" s="39" t="s">
        <v>60</v>
      </c>
      <c r="H31" s="38" t="s">
        <v>60</v>
      </c>
      <c r="I31" s="38" t="s">
        <v>60</v>
      </c>
      <c r="J31" s="40" t="s">
        <v>60</v>
      </c>
      <c r="K31" s="62" t="s">
        <v>60</v>
      </c>
      <c r="L31" s="62" t="s">
        <v>60</v>
      </c>
      <c r="M31" s="38" t="s">
        <v>60</v>
      </c>
      <c r="N31" s="38" t="s">
        <v>60</v>
      </c>
      <c r="O31" s="39" t="s">
        <v>60</v>
      </c>
      <c r="P31" s="38" t="s">
        <v>60</v>
      </c>
      <c r="Q31" s="38" t="s">
        <v>60</v>
      </c>
      <c r="R31" s="40" t="s">
        <v>60</v>
      </c>
      <c r="S31" s="62" t="s">
        <v>60</v>
      </c>
      <c r="T31" s="62" t="s">
        <v>60</v>
      </c>
      <c r="U31" s="38" t="s">
        <v>60</v>
      </c>
      <c r="V31" s="38" t="s">
        <v>60</v>
      </c>
      <c r="W31" s="39" t="s">
        <v>60</v>
      </c>
      <c r="X31" s="38" t="s">
        <v>60</v>
      </c>
      <c r="Y31" s="38" t="s">
        <v>60</v>
      </c>
    </row>
    <row r="32" spans="1:25" ht="12" customHeight="1">
      <c r="A32" s="7"/>
      <c r="B32" s="32" t="s">
        <v>36</v>
      </c>
      <c r="C32" s="43" t="s">
        <v>60</v>
      </c>
      <c r="D32" s="43" t="s">
        <v>60</v>
      </c>
      <c r="E32" s="43" t="s">
        <v>60</v>
      </c>
      <c r="F32" s="43" t="s">
        <v>60</v>
      </c>
      <c r="G32" s="64" t="s">
        <v>60</v>
      </c>
      <c r="H32" s="63" t="s">
        <v>60</v>
      </c>
      <c r="I32" s="63" t="s">
        <v>60</v>
      </c>
      <c r="J32" s="44" t="s">
        <v>60</v>
      </c>
      <c r="K32" s="43" t="s">
        <v>60</v>
      </c>
      <c r="L32" s="43" t="s">
        <v>60</v>
      </c>
      <c r="M32" s="43" t="s">
        <v>60</v>
      </c>
      <c r="N32" s="43" t="s">
        <v>60</v>
      </c>
      <c r="O32" s="64" t="s">
        <v>60</v>
      </c>
      <c r="P32" s="63" t="s">
        <v>60</v>
      </c>
      <c r="Q32" s="63" t="s">
        <v>60</v>
      </c>
      <c r="R32" s="44" t="s">
        <v>60</v>
      </c>
      <c r="S32" s="43" t="s">
        <v>60</v>
      </c>
      <c r="T32" s="43" t="s">
        <v>60</v>
      </c>
      <c r="U32" s="43" t="s">
        <v>60</v>
      </c>
      <c r="V32" s="43" t="s">
        <v>60</v>
      </c>
      <c r="W32" s="64" t="s">
        <v>60</v>
      </c>
      <c r="X32" s="63" t="s">
        <v>60</v>
      </c>
      <c r="Y32" s="63" t="s">
        <v>60</v>
      </c>
    </row>
    <row r="33" spans="1:25" ht="10.5" customHeight="1">
      <c r="A33" s="7"/>
      <c r="B33" s="79" t="s">
        <v>21</v>
      </c>
      <c r="C33" s="65">
        <v>30.995</v>
      </c>
      <c r="D33" s="67" t="s">
        <v>60</v>
      </c>
      <c r="E33" s="66">
        <v>6.3606578807611545</v>
      </c>
      <c r="F33" s="66">
        <v>7.40955891669117</v>
      </c>
      <c r="G33" s="67" t="s">
        <v>60</v>
      </c>
      <c r="H33" s="65">
        <v>14.322937871508845</v>
      </c>
      <c r="I33" s="65">
        <v>10.381054131054125</v>
      </c>
      <c r="J33" s="27" t="s">
        <v>60</v>
      </c>
      <c r="K33" s="65">
        <v>19.575</v>
      </c>
      <c r="L33" s="67" t="s">
        <v>60</v>
      </c>
      <c r="M33" s="66">
        <v>6.277588826977349</v>
      </c>
      <c r="N33" s="66">
        <v>8.15669182080696</v>
      </c>
      <c r="O33" s="67" t="s">
        <v>60</v>
      </c>
      <c r="P33" s="65">
        <v>15.692974962213313</v>
      </c>
      <c r="Q33" s="65">
        <v>11.190002840102252</v>
      </c>
      <c r="R33" s="27" t="s">
        <v>60</v>
      </c>
      <c r="S33" s="65">
        <v>11.42</v>
      </c>
      <c r="T33" s="67" t="s">
        <v>60</v>
      </c>
      <c r="U33" s="66">
        <v>6.5351199371817925</v>
      </c>
      <c r="V33" s="66">
        <v>6.404073484219736</v>
      </c>
      <c r="W33" s="67" t="s">
        <v>60</v>
      </c>
      <c r="X33" s="65">
        <v>12.092027822364892</v>
      </c>
      <c r="Y33" s="65">
        <v>9.021479713603808</v>
      </c>
    </row>
    <row r="34" spans="1:25" ht="10.5" customHeight="1">
      <c r="A34" s="7"/>
      <c r="B34" s="80" t="s">
        <v>31</v>
      </c>
      <c r="C34" s="29">
        <v>65.03</v>
      </c>
      <c r="D34" s="31" t="s">
        <v>60</v>
      </c>
      <c r="E34" s="28">
        <v>7.7390046816402895</v>
      </c>
      <c r="F34" s="28">
        <v>15.545849858119915</v>
      </c>
      <c r="G34" s="31" t="s">
        <v>60</v>
      </c>
      <c r="H34" s="29">
        <v>10.396485694976354</v>
      </c>
      <c r="I34" s="29">
        <v>32.70074482195695</v>
      </c>
      <c r="J34" s="30" t="s">
        <v>60</v>
      </c>
      <c r="K34" s="29">
        <v>25.672</v>
      </c>
      <c r="L34" s="31" t="s">
        <v>60</v>
      </c>
      <c r="M34" s="28">
        <v>4.282750802035844</v>
      </c>
      <c r="N34" s="28">
        <v>10.697246100830462</v>
      </c>
      <c r="O34" s="31" t="s">
        <v>60</v>
      </c>
      <c r="P34" s="29">
        <v>14.72920224444987</v>
      </c>
      <c r="Q34" s="29">
        <v>36.47334006698208</v>
      </c>
      <c r="R34" s="30" t="s">
        <v>60</v>
      </c>
      <c r="S34" s="29">
        <v>39.358</v>
      </c>
      <c r="T34" s="31" t="s">
        <v>60</v>
      </c>
      <c r="U34" s="28">
        <v>14.997846956609843</v>
      </c>
      <c r="V34" s="28">
        <v>22.071061663040307</v>
      </c>
      <c r="W34" s="31" t="s">
        <v>60</v>
      </c>
      <c r="X34" s="29">
        <v>7.8588268914767445</v>
      </c>
      <c r="Y34" s="29">
        <v>30.350400741869255</v>
      </c>
    </row>
    <row r="35" spans="1:25" ht="10.5" customHeight="1">
      <c r="A35" s="7"/>
      <c r="B35" s="80" t="s">
        <v>22</v>
      </c>
      <c r="C35" s="29">
        <v>308.243</v>
      </c>
      <c r="D35" s="31" t="s">
        <v>60</v>
      </c>
      <c r="E35" s="28">
        <v>83.61262490501908</v>
      </c>
      <c r="F35" s="28">
        <v>73.68751957275806</v>
      </c>
      <c r="G35" s="31" t="s">
        <v>60</v>
      </c>
      <c r="H35" s="29">
        <v>7.465646186931818</v>
      </c>
      <c r="I35" s="29">
        <v>2.2961994398056573</v>
      </c>
      <c r="J35" s="30" t="s">
        <v>60</v>
      </c>
      <c r="K35" s="29">
        <v>186.216</v>
      </c>
      <c r="L35" s="31" t="s">
        <v>60</v>
      </c>
      <c r="M35" s="28">
        <v>87.52020165472658</v>
      </c>
      <c r="N35" s="28">
        <v>77.59420301933021</v>
      </c>
      <c r="O35" s="31" t="s">
        <v>60</v>
      </c>
      <c r="P35" s="29">
        <v>6.154385211390978</v>
      </c>
      <c r="Q35" s="29">
        <v>-0.8629822665396025</v>
      </c>
      <c r="R35" s="30" t="s">
        <v>60</v>
      </c>
      <c r="S35" s="29">
        <v>122.027</v>
      </c>
      <c r="T35" s="31" t="s">
        <v>60</v>
      </c>
      <c r="U35" s="28">
        <v>75.40591200385015</v>
      </c>
      <c r="V35" s="28">
        <v>68.42993652004216</v>
      </c>
      <c r="W35" s="31" t="s">
        <v>60</v>
      </c>
      <c r="X35" s="29">
        <v>9.70863462356444</v>
      </c>
      <c r="Y35" s="29">
        <v>7.52509097958356</v>
      </c>
    </row>
    <row r="36" spans="1:25" ht="10.5" customHeight="1">
      <c r="A36" s="7"/>
      <c r="B36" s="80" t="s">
        <v>28</v>
      </c>
      <c r="C36" s="29">
        <v>418.311</v>
      </c>
      <c r="D36" s="31" t="s">
        <v>60</v>
      </c>
      <c r="E36" s="28">
        <v>100</v>
      </c>
      <c r="F36" s="28">
        <v>100</v>
      </c>
      <c r="G36" s="31" t="s">
        <v>60</v>
      </c>
      <c r="H36" s="29">
        <v>8.684478265111295</v>
      </c>
      <c r="I36" s="29">
        <v>7.283713462815866</v>
      </c>
      <c r="J36" s="30" t="s">
        <v>60</v>
      </c>
      <c r="K36" s="29">
        <v>239.987</v>
      </c>
      <c r="L36" s="31" t="s">
        <v>60</v>
      </c>
      <c r="M36" s="28">
        <v>100</v>
      </c>
      <c r="N36" s="28">
        <v>100</v>
      </c>
      <c r="O36" s="31" t="s">
        <v>60</v>
      </c>
      <c r="P36" s="29">
        <v>7.931137473049543</v>
      </c>
      <c r="Q36" s="29">
        <v>3.766046775079235</v>
      </c>
      <c r="R36" s="30" t="s">
        <v>60</v>
      </c>
      <c r="S36" s="29">
        <v>178.324</v>
      </c>
      <c r="T36" s="31" t="s">
        <v>60</v>
      </c>
      <c r="U36" s="28">
        <v>100</v>
      </c>
      <c r="V36" s="28">
        <v>100</v>
      </c>
      <c r="W36" s="31" t="s">
        <v>60</v>
      </c>
      <c r="X36" s="29">
        <v>9.801831484083534</v>
      </c>
      <c r="Y36" s="29">
        <v>12.412219322465546</v>
      </c>
    </row>
    <row r="37" spans="1:25" ht="10.5" customHeight="1">
      <c r="A37" s="7"/>
      <c r="B37" s="32" t="s">
        <v>39</v>
      </c>
      <c r="C37" s="43" t="s">
        <v>60</v>
      </c>
      <c r="D37" s="43" t="s">
        <v>60</v>
      </c>
      <c r="E37" s="43" t="s">
        <v>60</v>
      </c>
      <c r="F37" s="43" t="s">
        <v>60</v>
      </c>
      <c r="G37" s="64" t="s">
        <v>60</v>
      </c>
      <c r="H37" s="63" t="s">
        <v>60</v>
      </c>
      <c r="I37" s="63" t="s">
        <v>60</v>
      </c>
      <c r="J37" s="44" t="s">
        <v>60</v>
      </c>
      <c r="K37" s="43" t="s">
        <v>60</v>
      </c>
      <c r="L37" s="43" t="s">
        <v>60</v>
      </c>
      <c r="M37" s="43" t="s">
        <v>60</v>
      </c>
      <c r="N37" s="43" t="s">
        <v>60</v>
      </c>
      <c r="O37" s="64" t="s">
        <v>60</v>
      </c>
      <c r="P37" s="63" t="s">
        <v>60</v>
      </c>
      <c r="Q37" s="63" t="s">
        <v>60</v>
      </c>
      <c r="R37" s="44" t="s">
        <v>60</v>
      </c>
      <c r="S37" s="43" t="s">
        <v>60</v>
      </c>
      <c r="T37" s="43" t="s">
        <v>60</v>
      </c>
      <c r="U37" s="43" t="s">
        <v>60</v>
      </c>
      <c r="V37" s="43" t="s">
        <v>60</v>
      </c>
      <c r="W37" s="64" t="s">
        <v>60</v>
      </c>
      <c r="X37" s="63" t="s">
        <v>60</v>
      </c>
      <c r="Y37" s="63" t="s">
        <v>60</v>
      </c>
    </row>
    <row r="38" spans="1:25" ht="10.5" customHeight="1">
      <c r="A38" s="7"/>
      <c r="B38" s="79" t="s">
        <v>21</v>
      </c>
      <c r="C38" s="65">
        <v>27.144</v>
      </c>
      <c r="D38" s="67" t="s">
        <v>60</v>
      </c>
      <c r="E38" s="66">
        <v>6.1269170561898605</v>
      </c>
      <c r="F38" s="66">
        <v>8.39978833424622</v>
      </c>
      <c r="G38" s="67" t="s">
        <v>60</v>
      </c>
      <c r="H38" s="65">
        <v>18.844403062280147</v>
      </c>
      <c r="I38" s="65">
        <v>18.145810663764973</v>
      </c>
      <c r="J38" s="27" t="s">
        <v>60</v>
      </c>
      <c r="K38" s="65">
        <v>21.886</v>
      </c>
      <c r="L38" s="67" t="s">
        <v>60</v>
      </c>
      <c r="M38" s="66">
        <v>6.828367653846726</v>
      </c>
      <c r="N38" s="66">
        <v>12.963719828224493</v>
      </c>
      <c r="O38" s="67" t="s">
        <v>60</v>
      </c>
      <c r="P38" s="65">
        <v>18.704373561328502</v>
      </c>
      <c r="Q38" s="65">
        <v>21.258795501135808</v>
      </c>
      <c r="R38" s="27" t="s">
        <v>60</v>
      </c>
      <c r="S38" s="65">
        <v>5.258</v>
      </c>
      <c r="T38" s="67" t="s">
        <v>60</v>
      </c>
      <c r="U38" s="66">
        <v>4.179412980570484</v>
      </c>
      <c r="V38" s="66">
        <v>3.407073338257973</v>
      </c>
      <c r="W38" s="67" t="s">
        <v>60</v>
      </c>
      <c r="X38" s="65">
        <v>19.36031015265325</v>
      </c>
      <c r="Y38" s="65">
        <v>6.739748274462043</v>
      </c>
    </row>
    <row r="39" spans="1:25" ht="10.5" customHeight="1">
      <c r="A39" s="7"/>
      <c r="B39" s="80" t="s">
        <v>31</v>
      </c>
      <c r="C39" s="29">
        <v>40.073</v>
      </c>
      <c r="D39" s="31" t="s">
        <v>60</v>
      </c>
      <c r="E39" s="28">
        <v>4.898687480158948</v>
      </c>
      <c r="F39" s="28">
        <v>12.400704314701178</v>
      </c>
      <c r="G39" s="31" t="s">
        <v>60</v>
      </c>
      <c r="H39" s="29">
        <v>23.399212831689866</v>
      </c>
      <c r="I39" s="29">
        <v>37.433980382742305</v>
      </c>
      <c r="J39" s="30" t="s">
        <v>60</v>
      </c>
      <c r="K39" s="29">
        <v>24.599</v>
      </c>
      <c r="L39" s="31" t="s">
        <v>60</v>
      </c>
      <c r="M39" s="28">
        <v>4.954512291359569</v>
      </c>
      <c r="N39" s="28">
        <v>14.570709314378794</v>
      </c>
      <c r="O39" s="31" t="s">
        <v>60</v>
      </c>
      <c r="P39" s="29">
        <v>17.335616438356173</v>
      </c>
      <c r="Q39" s="29">
        <v>43.593485494133446</v>
      </c>
      <c r="R39" s="30" t="s">
        <v>60</v>
      </c>
      <c r="S39" s="29">
        <v>15.474</v>
      </c>
      <c r="T39" s="31" t="s">
        <v>60</v>
      </c>
      <c r="U39" s="28">
        <v>4.743695742042166</v>
      </c>
      <c r="V39" s="28">
        <v>10.026826328680844</v>
      </c>
      <c r="W39" s="31" t="s">
        <v>60</v>
      </c>
      <c r="X39" s="29">
        <v>33.20412005759221</v>
      </c>
      <c r="Y39" s="29">
        <v>28.660513843851334</v>
      </c>
    </row>
    <row r="40" spans="1:25" ht="10.5" customHeight="1">
      <c r="A40" s="7"/>
      <c r="B40" s="80" t="s">
        <v>22</v>
      </c>
      <c r="C40" s="29">
        <v>250.623</v>
      </c>
      <c r="D40" s="31" t="s">
        <v>60</v>
      </c>
      <c r="E40" s="28">
        <v>83.43586824446366</v>
      </c>
      <c r="F40" s="28">
        <v>77.55600323068782</v>
      </c>
      <c r="G40" s="31" t="s">
        <v>60</v>
      </c>
      <c r="H40" s="29">
        <v>1.7361189501108543</v>
      </c>
      <c r="I40" s="29">
        <v>11.231781142928154</v>
      </c>
      <c r="J40" s="30" t="s">
        <v>60</v>
      </c>
      <c r="K40" s="29">
        <v>121.154</v>
      </c>
      <c r="L40" s="31" t="s">
        <v>60</v>
      </c>
      <c r="M40" s="28">
        <v>86.62840041095279</v>
      </c>
      <c r="N40" s="28">
        <v>71.76306826595588</v>
      </c>
      <c r="O40" s="31" t="s">
        <v>60</v>
      </c>
      <c r="P40" s="29">
        <v>1.2589786437326556</v>
      </c>
      <c r="Q40" s="29">
        <v>4.679534811384323</v>
      </c>
      <c r="R40" s="30" t="s">
        <v>60</v>
      </c>
      <c r="S40" s="29">
        <v>129.469</v>
      </c>
      <c r="T40" s="31" t="s">
        <v>60</v>
      </c>
      <c r="U40" s="28">
        <v>74.5721372467962</v>
      </c>
      <c r="V40" s="28">
        <v>83.89318714928139</v>
      </c>
      <c r="W40" s="31" t="s">
        <v>60</v>
      </c>
      <c r="X40" s="29">
        <v>2.2449893628933015</v>
      </c>
      <c r="Y40" s="29">
        <v>18.152366350909844</v>
      </c>
    </row>
    <row r="41" spans="1:25" ht="10.5" customHeight="1">
      <c r="A41" s="7"/>
      <c r="B41" s="80" t="s">
        <v>28</v>
      </c>
      <c r="C41" s="29">
        <v>323.151</v>
      </c>
      <c r="D41" s="31" t="s">
        <v>60</v>
      </c>
      <c r="E41" s="28">
        <v>100</v>
      </c>
      <c r="F41" s="28">
        <v>100</v>
      </c>
      <c r="G41" s="31" t="s">
        <v>60</v>
      </c>
      <c r="H41" s="29">
        <v>10.111416560671117</v>
      </c>
      <c r="I41" s="29">
        <v>9.468125107977276</v>
      </c>
      <c r="J41" s="30" t="s">
        <v>60</v>
      </c>
      <c r="K41" s="29">
        <v>168.825</v>
      </c>
      <c r="L41" s="31" t="s">
        <v>60</v>
      </c>
      <c r="M41" s="28">
        <v>100</v>
      </c>
      <c r="N41" s="28">
        <v>100</v>
      </c>
      <c r="O41" s="31" t="s">
        <v>60</v>
      </c>
      <c r="P41" s="29">
        <v>7.025872792105492</v>
      </c>
      <c r="Q41" s="29">
        <v>9.00726392251816</v>
      </c>
      <c r="R41" s="30" t="s">
        <v>60</v>
      </c>
      <c r="S41" s="29">
        <v>154.326</v>
      </c>
      <c r="T41" s="31" t="s">
        <v>60</v>
      </c>
      <c r="U41" s="28">
        <v>100</v>
      </c>
      <c r="V41" s="28">
        <v>100</v>
      </c>
      <c r="W41" s="31" t="s">
        <v>60</v>
      </c>
      <c r="X41" s="29">
        <v>13.730194107873729</v>
      </c>
      <c r="Y41" s="29">
        <v>9.976768382195743</v>
      </c>
    </row>
    <row r="42" spans="1:25" ht="10.5" customHeight="1">
      <c r="A42" s="7"/>
      <c r="B42" s="32" t="s">
        <v>40</v>
      </c>
      <c r="C42" s="43" t="s">
        <v>60</v>
      </c>
      <c r="D42" s="43" t="s">
        <v>60</v>
      </c>
      <c r="E42" s="43" t="s">
        <v>60</v>
      </c>
      <c r="F42" s="43" t="s">
        <v>60</v>
      </c>
      <c r="G42" s="64" t="s">
        <v>60</v>
      </c>
      <c r="H42" s="63" t="s">
        <v>60</v>
      </c>
      <c r="I42" s="63" t="s">
        <v>60</v>
      </c>
      <c r="J42" s="44" t="s">
        <v>60</v>
      </c>
      <c r="K42" s="43" t="s">
        <v>60</v>
      </c>
      <c r="L42" s="43" t="s">
        <v>60</v>
      </c>
      <c r="M42" s="43" t="s">
        <v>60</v>
      </c>
      <c r="N42" s="43" t="s">
        <v>60</v>
      </c>
      <c r="O42" s="64" t="s">
        <v>60</v>
      </c>
      <c r="P42" s="63" t="s">
        <v>60</v>
      </c>
      <c r="Q42" s="63" t="s">
        <v>60</v>
      </c>
      <c r="R42" s="44" t="s">
        <v>60</v>
      </c>
      <c r="S42" s="43" t="s">
        <v>60</v>
      </c>
      <c r="T42" s="43" t="s">
        <v>60</v>
      </c>
      <c r="U42" s="43" t="s">
        <v>60</v>
      </c>
      <c r="V42" s="43" t="s">
        <v>60</v>
      </c>
      <c r="W42" s="64" t="s">
        <v>60</v>
      </c>
      <c r="X42" s="63" t="s">
        <v>60</v>
      </c>
      <c r="Y42" s="63" t="s">
        <v>60</v>
      </c>
    </row>
    <row r="43" spans="1:25" ht="10.5" customHeight="1">
      <c r="A43" s="7"/>
      <c r="B43" s="79" t="s">
        <v>21</v>
      </c>
      <c r="C43" s="65">
        <v>115.908</v>
      </c>
      <c r="D43" s="67" t="s">
        <v>60</v>
      </c>
      <c r="E43" s="66">
        <v>5.48836655284682</v>
      </c>
      <c r="F43" s="66">
        <v>5.342645519424638</v>
      </c>
      <c r="G43" s="67" t="s">
        <v>60</v>
      </c>
      <c r="H43" s="65">
        <v>5.715498610682301</v>
      </c>
      <c r="I43" s="65">
        <v>5.78249917862228</v>
      </c>
      <c r="J43" s="27" t="s">
        <v>60</v>
      </c>
      <c r="K43" s="65">
        <v>41.087</v>
      </c>
      <c r="L43" s="67" t="s">
        <v>60</v>
      </c>
      <c r="M43" s="66">
        <v>7.612367128905197</v>
      </c>
      <c r="N43" s="66">
        <v>7.351720238478661</v>
      </c>
      <c r="O43" s="67" t="s">
        <v>60</v>
      </c>
      <c r="P43" s="65">
        <v>4.567275813595728</v>
      </c>
      <c r="Q43" s="65">
        <v>4.215599239061518</v>
      </c>
      <c r="R43" s="27" t="s">
        <v>60</v>
      </c>
      <c r="S43" s="65">
        <v>74.821</v>
      </c>
      <c r="T43" s="67" t="s">
        <v>60</v>
      </c>
      <c r="U43" s="66">
        <v>4.602426179330212</v>
      </c>
      <c r="V43" s="66">
        <v>4.645504097513304</v>
      </c>
      <c r="W43" s="67" t="s">
        <v>60</v>
      </c>
      <c r="X43" s="65">
        <v>6.371976647206012</v>
      </c>
      <c r="Y43" s="65">
        <v>6.663150241635418</v>
      </c>
    </row>
    <row r="44" spans="1:25" ht="10.5" customHeight="1">
      <c r="A44" s="7"/>
      <c r="B44" s="80" t="s">
        <v>31</v>
      </c>
      <c r="C44" s="29">
        <v>558.295</v>
      </c>
      <c r="D44" s="31" t="s">
        <v>60</v>
      </c>
      <c r="E44" s="28">
        <v>13.308345906455967</v>
      </c>
      <c r="F44" s="28">
        <v>25.733963835690187</v>
      </c>
      <c r="G44" s="31" t="s">
        <v>60</v>
      </c>
      <c r="H44" s="29">
        <v>7.779937615840149</v>
      </c>
      <c r="I44" s="29">
        <v>30.091388679174933</v>
      </c>
      <c r="J44" s="30" t="s">
        <v>60</v>
      </c>
      <c r="K44" s="29">
        <v>179.055</v>
      </c>
      <c r="L44" s="31" t="s">
        <v>60</v>
      </c>
      <c r="M44" s="28">
        <v>14.811417471537258</v>
      </c>
      <c r="N44" s="28">
        <v>32.03841281429155</v>
      </c>
      <c r="O44" s="31" t="s">
        <v>60</v>
      </c>
      <c r="P44" s="29">
        <v>6.363025910574938</v>
      </c>
      <c r="Q44" s="29">
        <v>29.93360182867095</v>
      </c>
      <c r="R44" s="30" t="s">
        <v>60</v>
      </c>
      <c r="S44" s="29">
        <v>379.24</v>
      </c>
      <c r="T44" s="31" t="s">
        <v>60</v>
      </c>
      <c r="U44" s="28">
        <v>12.681400792221822</v>
      </c>
      <c r="V44" s="28">
        <v>23.54634359258691</v>
      </c>
      <c r="W44" s="31" t="s">
        <v>60</v>
      </c>
      <c r="X44" s="29">
        <v>8.463351165413947</v>
      </c>
      <c r="Y44" s="29">
        <v>30.166019680728738</v>
      </c>
    </row>
    <row r="45" spans="1:25" ht="10.5" customHeight="1">
      <c r="A45" s="7"/>
      <c r="B45" s="80" t="s">
        <v>22</v>
      </c>
      <c r="C45" s="29">
        <v>1416.725</v>
      </c>
      <c r="D45" s="31" t="s">
        <v>60</v>
      </c>
      <c r="E45" s="28">
        <v>76.88406257444612</v>
      </c>
      <c r="F45" s="28">
        <v>65.30230418527513</v>
      </c>
      <c r="G45" s="31" t="s">
        <v>60</v>
      </c>
      <c r="H45" s="29">
        <v>4.387752154660052</v>
      </c>
      <c r="I45" s="29">
        <v>0.5156595767022321</v>
      </c>
      <c r="J45" s="30" t="s">
        <v>60</v>
      </c>
      <c r="K45" s="29">
        <v>309.469</v>
      </c>
      <c r="L45" s="31" t="s">
        <v>60</v>
      </c>
      <c r="M45" s="28">
        <v>71.17520099282362</v>
      </c>
      <c r="N45" s="28">
        <v>55.373463881075594</v>
      </c>
      <c r="O45" s="31" t="s">
        <v>60</v>
      </c>
      <c r="P45" s="29">
        <v>3.6260152811096624</v>
      </c>
      <c r="Q45" s="29">
        <v>-5.359714980351383</v>
      </c>
      <c r="R45" s="30" t="s">
        <v>60</v>
      </c>
      <c r="S45" s="29">
        <v>1107.256</v>
      </c>
      <c r="T45" s="31" t="s">
        <v>60</v>
      </c>
      <c r="U45" s="28">
        <v>79.26528177889809</v>
      </c>
      <c r="V45" s="28">
        <v>68.74757467818114</v>
      </c>
      <c r="W45" s="31" t="s">
        <v>60</v>
      </c>
      <c r="X45" s="29">
        <v>4.6200684282759585</v>
      </c>
      <c r="Y45" s="29">
        <v>2.290519205293129</v>
      </c>
    </row>
    <row r="46" spans="1:25" ht="10.5" customHeight="1">
      <c r="A46" s="7"/>
      <c r="B46" s="80" t="s">
        <v>28</v>
      </c>
      <c r="C46" s="29">
        <v>2169.487</v>
      </c>
      <c r="D46" s="31" t="s">
        <v>60</v>
      </c>
      <c r="E46" s="28">
        <v>100</v>
      </c>
      <c r="F46" s="28">
        <v>100</v>
      </c>
      <c r="G46" s="31" t="s">
        <v>60</v>
      </c>
      <c r="H46" s="29">
        <v>5.334822324651189</v>
      </c>
      <c r="I46" s="29">
        <v>7.378923907755031</v>
      </c>
      <c r="J46" s="30" t="s">
        <v>60</v>
      </c>
      <c r="K46" s="29">
        <v>558.876</v>
      </c>
      <c r="L46" s="31" t="s">
        <v>60</v>
      </c>
      <c r="M46" s="28">
        <v>100</v>
      </c>
      <c r="N46" s="28">
        <v>100</v>
      </c>
      <c r="O46" s="31" t="s">
        <v>60</v>
      </c>
      <c r="P46" s="29">
        <v>4.67280334728033</v>
      </c>
      <c r="Q46" s="29">
        <v>5.129541183618724</v>
      </c>
      <c r="R46" s="30" t="s">
        <v>60</v>
      </c>
      <c r="S46" s="29">
        <v>1610.611</v>
      </c>
      <c r="T46" s="31" t="s">
        <v>60</v>
      </c>
      <c r="U46" s="28">
        <v>100</v>
      </c>
      <c r="V46" s="28">
        <v>100</v>
      </c>
      <c r="W46" s="31" t="s">
        <v>60</v>
      </c>
      <c r="X46" s="29">
        <v>5.573244116800291</v>
      </c>
      <c r="Y46" s="29">
        <v>8.182114943887541</v>
      </c>
    </row>
    <row r="47" spans="1:25" ht="10.5" customHeight="1">
      <c r="A47" s="7"/>
      <c r="B47" s="32" t="s">
        <v>41</v>
      </c>
      <c r="C47" s="43" t="s">
        <v>60</v>
      </c>
      <c r="D47" s="43" t="s">
        <v>60</v>
      </c>
      <c r="E47" s="43" t="s">
        <v>60</v>
      </c>
      <c r="F47" s="43" t="s">
        <v>60</v>
      </c>
      <c r="G47" s="64" t="s">
        <v>60</v>
      </c>
      <c r="H47" s="63" t="s">
        <v>60</v>
      </c>
      <c r="I47" s="63" t="s">
        <v>60</v>
      </c>
      <c r="J47" s="44" t="s">
        <v>60</v>
      </c>
      <c r="K47" s="43" t="s">
        <v>60</v>
      </c>
      <c r="L47" s="43" t="s">
        <v>60</v>
      </c>
      <c r="M47" s="43" t="s">
        <v>60</v>
      </c>
      <c r="N47" s="43" t="s">
        <v>60</v>
      </c>
      <c r="O47" s="64" t="s">
        <v>60</v>
      </c>
      <c r="P47" s="63" t="s">
        <v>60</v>
      </c>
      <c r="Q47" s="63" t="s">
        <v>60</v>
      </c>
      <c r="R47" s="44" t="s">
        <v>60</v>
      </c>
      <c r="S47" s="43" t="s">
        <v>60</v>
      </c>
      <c r="T47" s="43" t="s">
        <v>60</v>
      </c>
      <c r="U47" s="43" t="s">
        <v>60</v>
      </c>
      <c r="V47" s="43" t="s">
        <v>60</v>
      </c>
      <c r="W47" s="64" t="s">
        <v>60</v>
      </c>
      <c r="X47" s="63" t="s">
        <v>60</v>
      </c>
      <c r="Y47" s="63" t="s">
        <v>60</v>
      </c>
    </row>
    <row r="48" spans="1:25" ht="10.5" customHeight="1">
      <c r="A48" s="7"/>
      <c r="B48" s="79" t="s">
        <v>21</v>
      </c>
      <c r="C48" s="65">
        <v>174.048</v>
      </c>
      <c r="D48" s="67" t="s">
        <v>60</v>
      </c>
      <c r="E48" s="66">
        <v>5.684116794760219</v>
      </c>
      <c r="F48" s="66">
        <v>5.979081048826345</v>
      </c>
      <c r="G48" s="67" t="s">
        <v>60</v>
      </c>
      <c r="H48" s="65">
        <v>8.86798335389245</v>
      </c>
      <c r="I48" s="65">
        <v>8.356056927272038</v>
      </c>
      <c r="J48" s="27" t="s">
        <v>60</v>
      </c>
      <c r="K48" s="65">
        <v>82.547</v>
      </c>
      <c r="L48" s="67" t="s">
        <v>60</v>
      </c>
      <c r="M48" s="66">
        <v>7.125564615912107</v>
      </c>
      <c r="N48" s="66">
        <v>8.53033209050851</v>
      </c>
      <c r="O48" s="67" t="s">
        <v>60</v>
      </c>
      <c r="P48" s="65">
        <v>10.209174311926606</v>
      </c>
      <c r="Q48" s="65">
        <v>9.945391582312201</v>
      </c>
      <c r="R48" s="27" t="s">
        <v>60</v>
      </c>
      <c r="S48" s="65">
        <v>91.501</v>
      </c>
      <c r="T48" s="67" t="s">
        <v>60</v>
      </c>
      <c r="U48" s="66">
        <v>4.732385937490773</v>
      </c>
      <c r="V48" s="66">
        <v>4.708631521962309</v>
      </c>
      <c r="W48" s="67" t="s">
        <v>60</v>
      </c>
      <c r="X48" s="65">
        <v>7.7174912172456755</v>
      </c>
      <c r="Y48" s="65">
        <v>6.961167091389431</v>
      </c>
    </row>
    <row r="49" spans="1:25" ht="10.5" customHeight="1">
      <c r="A49" s="7"/>
      <c r="B49" s="80" t="s">
        <v>31</v>
      </c>
      <c r="C49" s="29">
        <v>663.398</v>
      </c>
      <c r="D49" s="31" t="s">
        <v>60</v>
      </c>
      <c r="E49" s="28">
        <v>11.58924535863428</v>
      </c>
      <c r="F49" s="28">
        <v>22.78975000936121</v>
      </c>
      <c r="G49" s="31" t="s">
        <v>60</v>
      </c>
      <c r="H49" s="29">
        <v>8.820734582161617</v>
      </c>
      <c r="I49" s="29">
        <v>30.765455265818954</v>
      </c>
      <c r="J49" s="30" t="s">
        <v>60</v>
      </c>
      <c r="K49" s="29">
        <v>229.327</v>
      </c>
      <c r="L49" s="31" t="s">
        <v>60</v>
      </c>
      <c r="M49" s="28">
        <v>10.234790775331316</v>
      </c>
      <c r="N49" s="28">
        <v>23.69844412661932</v>
      </c>
      <c r="O49" s="31" t="s">
        <v>60</v>
      </c>
      <c r="P49" s="29">
        <v>8.215773837328788</v>
      </c>
      <c r="Q49" s="29">
        <v>31.988281879503646</v>
      </c>
      <c r="R49" s="30" t="s">
        <v>60</v>
      </c>
      <c r="S49" s="29">
        <v>434.071</v>
      </c>
      <c r="T49" s="31" t="s">
        <v>60</v>
      </c>
      <c r="U49" s="28">
        <v>12.483538029366779</v>
      </c>
      <c r="V49" s="28">
        <v>22.337246515007507</v>
      </c>
      <c r="W49" s="31" t="s">
        <v>60</v>
      </c>
      <c r="X49" s="29">
        <v>9.138528988352302</v>
      </c>
      <c r="Y49" s="29">
        <v>30.128518366404755</v>
      </c>
    </row>
    <row r="50" spans="1:25" ht="10.5" customHeight="1">
      <c r="A50" s="7"/>
      <c r="B50" s="80" t="s">
        <v>22</v>
      </c>
      <c r="C50" s="29">
        <v>1975.591</v>
      </c>
      <c r="D50" s="31" t="s">
        <v>60</v>
      </c>
      <c r="E50" s="28">
        <v>78.57015819415363</v>
      </c>
      <c r="F50" s="28">
        <v>67.86759232126705</v>
      </c>
      <c r="G50" s="31" t="s">
        <v>60</v>
      </c>
      <c r="H50" s="29">
        <v>4.53664133471916</v>
      </c>
      <c r="I50" s="29">
        <v>2.0398771342551525</v>
      </c>
      <c r="J50" s="30" t="s">
        <v>60</v>
      </c>
      <c r="K50" s="29">
        <v>616.839</v>
      </c>
      <c r="L50" s="31" t="s">
        <v>60</v>
      </c>
      <c r="M50" s="28">
        <v>78.30995363813896</v>
      </c>
      <c r="N50" s="28">
        <v>63.74358264233927</v>
      </c>
      <c r="O50" s="31" t="s">
        <v>60</v>
      </c>
      <c r="P50" s="29">
        <v>3.9174421843147345</v>
      </c>
      <c r="Q50" s="29">
        <v>-2.1775536419430086</v>
      </c>
      <c r="R50" s="30" t="s">
        <v>60</v>
      </c>
      <c r="S50" s="29">
        <v>1358.752</v>
      </c>
      <c r="T50" s="31" t="s">
        <v>60</v>
      </c>
      <c r="U50" s="28">
        <v>78.74196094797328</v>
      </c>
      <c r="V50" s="28">
        <v>69.92123034425124</v>
      </c>
      <c r="W50" s="31" t="s">
        <v>60</v>
      </c>
      <c r="X50" s="29">
        <v>4.838365149573276</v>
      </c>
      <c r="Y50" s="29">
        <v>4.076897681932268</v>
      </c>
    </row>
    <row r="51" spans="1:25" ht="10.5" customHeight="1">
      <c r="A51" s="7"/>
      <c r="B51" s="83" t="s">
        <v>28</v>
      </c>
      <c r="C51" s="74">
        <v>2910.949</v>
      </c>
      <c r="D51" s="75" t="s">
        <v>60</v>
      </c>
      <c r="E51" s="76">
        <v>100</v>
      </c>
      <c r="F51" s="76">
        <v>100</v>
      </c>
      <c r="G51" s="75" t="s">
        <v>60</v>
      </c>
      <c r="H51" s="74">
        <v>6.310205605273245</v>
      </c>
      <c r="I51" s="74">
        <v>7.59315694054552</v>
      </c>
      <c r="J51" s="77" t="s">
        <v>60</v>
      </c>
      <c r="K51" s="74">
        <v>967.688</v>
      </c>
      <c r="L51" s="75" t="s">
        <v>60</v>
      </c>
      <c r="M51" s="76">
        <v>100</v>
      </c>
      <c r="N51" s="76">
        <v>100</v>
      </c>
      <c r="O51" s="75" t="s">
        <v>60</v>
      </c>
      <c r="P51" s="74">
        <v>5.8708035613347365</v>
      </c>
      <c r="Q51" s="74">
        <v>5.440432009309637</v>
      </c>
      <c r="R51" s="77" t="s">
        <v>60</v>
      </c>
      <c r="S51" s="74">
        <v>1943.261</v>
      </c>
      <c r="T51" s="75" t="s">
        <v>60</v>
      </c>
      <c r="U51" s="76">
        <v>100</v>
      </c>
      <c r="V51" s="76">
        <v>100</v>
      </c>
      <c r="W51" s="75" t="s">
        <v>60</v>
      </c>
      <c r="X51" s="74">
        <v>6.537195652834615</v>
      </c>
      <c r="Y51" s="74">
        <v>8.698273870553997</v>
      </c>
    </row>
    <row r="52" ht="3.75" customHeight="1">
      <c r="A52" s="7"/>
    </row>
    <row r="53" spans="2:25" ht="10.5" customHeight="1">
      <c r="B53" s="33" t="s">
        <v>34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3"/>
      <c r="V53" s="33"/>
      <c r="W53" s="34"/>
      <c r="X53" s="34"/>
      <c r="Y53" s="33"/>
    </row>
    <row r="54" spans="2:25" ht="3.75" customHeight="1">
      <c r="B54" s="50"/>
      <c r="C54" s="66"/>
      <c r="D54" s="78"/>
      <c r="E54" s="66"/>
      <c r="F54" s="66"/>
      <c r="G54" s="78"/>
      <c r="H54" s="65"/>
      <c r="I54" s="65"/>
      <c r="J54" s="27"/>
      <c r="K54" s="66"/>
      <c r="L54" s="67"/>
      <c r="M54" s="66"/>
      <c r="N54" s="66"/>
      <c r="O54" s="67"/>
      <c r="P54" s="65"/>
      <c r="Q54" s="65"/>
      <c r="R54" s="27"/>
      <c r="S54" s="66"/>
      <c r="T54" s="67"/>
      <c r="U54" s="66"/>
      <c r="V54" s="66"/>
      <c r="W54" s="67"/>
      <c r="X54" s="65"/>
      <c r="Y54" s="65"/>
    </row>
    <row r="55" spans="2:2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3"/>
      <c r="V55" s="33"/>
      <c r="W55" s="34"/>
      <c r="X55" s="34"/>
      <c r="Y55" s="33"/>
      <c r="AC55" s="35"/>
    </row>
    <row r="56" spans="2:25" ht="12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7"/>
      <c r="V56" s="7"/>
      <c r="W56" s="8"/>
      <c r="X56" s="8"/>
      <c r="Y56" s="7"/>
    </row>
  </sheetData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M54:N54 E54:F54 U54:V54 U11:V30 E11:F30 M11:N30 E32:F51 M32:N51 U32:V5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57"/>
  <sheetViews>
    <sheetView workbookViewId="0" topLeftCell="A1">
      <selection activeCell="A1" sqref="A1"/>
    </sheetView>
  </sheetViews>
  <sheetFormatPr defaultColWidth="9.140625" defaultRowHeight="15"/>
  <cols>
    <col min="1" max="1" width="1.7109375" style="4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45"/>
      <c r="B1" s="10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45"/>
      <c r="B2" s="88" t="s">
        <v>61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1"/>
      <c r="AB2" s="3"/>
    </row>
    <row r="3" spans="1:26" ht="21" customHeight="1">
      <c r="A3" s="45"/>
      <c r="B3" s="36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48"/>
      <c r="C4" s="95" t="s">
        <v>53</v>
      </c>
      <c r="D4" s="85"/>
      <c r="E4" s="85"/>
      <c r="F4" s="85"/>
      <c r="G4" s="85"/>
      <c r="H4" s="85"/>
      <c r="I4" s="94"/>
      <c r="J4" s="48"/>
      <c r="K4" s="85" t="s">
        <v>42</v>
      </c>
      <c r="L4" s="85"/>
      <c r="M4" s="85"/>
      <c r="N4" s="85"/>
      <c r="O4" s="85"/>
      <c r="P4" s="85"/>
      <c r="Q4" s="86"/>
      <c r="R4" s="48"/>
      <c r="S4" s="85" t="s">
        <v>59</v>
      </c>
      <c r="T4" s="85"/>
      <c r="U4" s="85"/>
      <c r="V4" s="85"/>
      <c r="W4" s="85"/>
      <c r="X4" s="85"/>
      <c r="Y4" s="85"/>
    </row>
    <row r="5" spans="1:25" ht="2.25" customHeight="1">
      <c r="A5" s="7"/>
      <c r="B5" s="11"/>
      <c r="C5" s="54"/>
      <c r="D5" s="12"/>
      <c r="E5" s="12"/>
      <c r="F5" s="12"/>
      <c r="G5" s="12"/>
      <c r="H5" s="12"/>
      <c r="I5" s="55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12</v>
      </c>
      <c r="C6" s="41" t="s">
        <v>13</v>
      </c>
      <c r="D6" s="15" t="s">
        <v>14</v>
      </c>
      <c r="E6" s="90" t="s">
        <v>14</v>
      </c>
      <c r="F6" s="91"/>
      <c r="G6" s="16"/>
      <c r="H6" s="87" t="s">
        <v>15</v>
      </c>
      <c r="I6" s="89"/>
      <c r="J6" s="17"/>
      <c r="K6" s="49" t="s">
        <v>13</v>
      </c>
      <c r="L6" s="15"/>
      <c r="M6" s="90" t="s">
        <v>14</v>
      </c>
      <c r="N6" s="89"/>
      <c r="O6" s="16"/>
      <c r="P6" s="87" t="s">
        <v>15</v>
      </c>
      <c r="Q6" s="92"/>
      <c r="R6" s="17"/>
      <c r="S6" s="49" t="s">
        <v>13</v>
      </c>
      <c r="T6" s="15"/>
      <c r="U6" s="90" t="s">
        <v>14</v>
      </c>
      <c r="V6" s="89"/>
      <c r="W6" s="16"/>
      <c r="X6" s="87" t="s">
        <v>15</v>
      </c>
      <c r="Y6" s="8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8"/>
      <c r="K7" s="18"/>
      <c r="L7" s="18"/>
      <c r="M7" s="19"/>
      <c r="N7" s="20"/>
      <c r="O7" s="18"/>
      <c r="P7" s="18"/>
      <c r="Q7" s="57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2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5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52" t="s">
        <v>46</v>
      </c>
      <c r="C10" s="37"/>
      <c r="D10" s="26"/>
      <c r="E10" s="37"/>
      <c r="F10" s="37"/>
      <c r="G10" s="26"/>
      <c r="H10" s="37"/>
      <c r="I10" s="37"/>
      <c r="J10" s="26"/>
      <c r="K10" s="37"/>
      <c r="L10" s="26"/>
      <c r="M10" s="37"/>
      <c r="N10" s="37"/>
      <c r="O10" s="26"/>
      <c r="P10" s="37"/>
      <c r="Q10" s="37"/>
      <c r="R10" s="26"/>
      <c r="S10" s="37"/>
      <c r="T10" s="26"/>
      <c r="U10" s="37"/>
      <c r="V10" s="37"/>
      <c r="W10" s="26"/>
      <c r="X10" s="37"/>
      <c r="Y10" s="37"/>
    </row>
    <row r="11" spans="1:25" ht="12" customHeight="1">
      <c r="A11" s="7"/>
      <c r="B11" s="32" t="s">
        <v>43</v>
      </c>
      <c r="C11" s="43"/>
      <c r="D11" s="43"/>
      <c r="E11" s="43"/>
      <c r="F11" s="43"/>
      <c r="G11" s="64"/>
      <c r="H11" s="63"/>
      <c r="I11" s="63"/>
      <c r="J11" s="44"/>
      <c r="K11" s="43"/>
      <c r="L11" s="43"/>
      <c r="M11" s="43"/>
      <c r="N11" s="43"/>
      <c r="O11" s="64"/>
      <c r="P11" s="63"/>
      <c r="Q11" s="63"/>
      <c r="R11" s="44"/>
      <c r="S11" s="43"/>
      <c r="T11" s="43"/>
      <c r="U11" s="43"/>
      <c r="V11" s="43"/>
      <c r="W11" s="64"/>
      <c r="X11" s="63"/>
      <c r="Y11" s="63"/>
    </row>
    <row r="12" spans="1:25" s="1" customFormat="1" ht="10.5" customHeight="1">
      <c r="A12" s="45"/>
      <c r="B12" s="81" t="s">
        <v>23</v>
      </c>
      <c r="C12" s="65">
        <v>54.123</v>
      </c>
      <c r="D12" s="67" t="s">
        <v>60</v>
      </c>
      <c r="E12" s="66">
        <v>12.575415258372946</v>
      </c>
      <c r="F12" s="66">
        <v>11.857013915664762</v>
      </c>
      <c r="G12" s="67" t="s">
        <v>60</v>
      </c>
      <c r="H12" s="65">
        <v>10.21986970684039</v>
      </c>
      <c r="I12" s="65">
        <v>11.076222140130533</v>
      </c>
      <c r="J12" s="27" t="s">
        <v>60</v>
      </c>
      <c r="K12" s="65">
        <v>30.256</v>
      </c>
      <c r="L12" s="67" t="s">
        <v>60</v>
      </c>
      <c r="M12" s="66">
        <v>9.217363333443304</v>
      </c>
      <c r="N12" s="66">
        <v>8.402273857031378</v>
      </c>
      <c r="O12" s="67" t="s">
        <v>60</v>
      </c>
      <c r="P12" s="65">
        <v>3.952044222692841</v>
      </c>
      <c r="Q12" s="65">
        <v>4.475138121546962</v>
      </c>
      <c r="R12" s="27" t="s">
        <v>60</v>
      </c>
      <c r="S12" s="65">
        <v>23.867</v>
      </c>
      <c r="T12" s="67" t="s">
        <v>60</v>
      </c>
      <c r="U12" s="66">
        <v>36.42194043400592</v>
      </c>
      <c r="V12" s="66">
        <v>24.765749032385262</v>
      </c>
      <c r="W12" s="67" t="s">
        <v>60</v>
      </c>
      <c r="X12" s="65">
        <v>20.900360878341175</v>
      </c>
      <c r="Y12" s="65">
        <v>20.74774865931397</v>
      </c>
    </row>
    <row r="13" spans="1:25" s="1" customFormat="1" ht="10.5" customHeight="1">
      <c r="A13" s="45"/>
      <c r="B13" s="82" t="s">
        <v>32</v>
      </c>
      <c r="C13" s="29">
        <v>161.267</v>
      </c>
      <c r="D13" s="31" t="s">
        <v>60</v>
      </c>
      <c r="E13" s="28">
        <v>17.46814394418638</v>
      </c>
      <c r="F13" s="28">
        <v>35.32962073679414</v>
      </c>
      <c r="G13" s="31" t="s">
        <v>60</v>
      </c>
      <c r="H13" s="29">
        <v>16.333226782994558</v>
      </c>
      <c r="I13" s="29">
        <v>30.32835241920493</v>
      </c>
      <c r="J13" s="30" t="s">
        <v>60</v>
      </c>
      <c r="K13" s="29">
        <v>136.869</v>
      </c>
      <c r="L13" s="31" t="s">
        <v>60</v>
      </c>
      <c r="M13" s="28">
        <v>17.999241199564516</v>
      </c>
      <c r="N13" s="28">
        <v>38.00934758520715</v>
      </c>
      <c r="O13" s="31" t="s">
        <v>60</v>
      </c>
      <c r="P13" s="29">
        <v>12.315399128228478</v>
      </c>
      <c r="Q13" s="29">
        <v>32.13334105653382</v>
      </c>
      <c r="R13" s="30" t="s">
        <v>60</v>
      </c>
      <c r="S13" s="29">
        <v>24.398</v>
      </c>
      <c r="T13" s="31" t="s">
        <v>60</v>
      </c>
      <c r="U13" s="28">
        <v>13.696664421471871</v>
      </c>
      <c r="V13" s="28">
        <v>25.31674466385116</v>
      </c>
      <c r="W13" s="31" t="s">
        <v>60</v>
      </c>
      <c r="X13" s="29">
        <v>42.53889674681754</v>
      </c>
      <c r="Y13" s="29">
        <v>21.051848176631104</v>
      </c>
    </row>
    <row r="14" spans="1:25" s="1" customFormat="1" ht="10.5" customHeight="1">
      <c r="A14" s="45"/>
      <c r="B14" s="82" t="s">
        <v>24</v>
      </c>
      <c r="C14" s="29">
        <v>214.289</v>
      </c>
      <c r="D14" s="31" t="s">
        <v>60</v>
      </c>
      <c r="E14" s="28">
        <v>63.49268892222604</v>
      </c>
      <c r="F14" s="28">
        <v>46.94543271758562</v>
      </c>
      <c r="G14" s="31" t="s">
        <v>60</v>
      </c>
      <c r="H14" s="29">
        <v>4.227837052307071</v>
      </c>
      <c r="I14" s="29">
        <v>-4.543227254908944</v>
      </c>
      <c r="J14" s="30" t="s">
        <v>60</v>
      </c>
      <c r="K14" s="29">
        <v>173.321</v>
      </c>
      <c r="L14" s="31" t="s">
        <v>60</v>
      </c>
      <c r="M14" s="28">
        <v>65.79129688891821</v>
      </c>
      <c r="N14" s="28">
        <v>48.13228804780987</v>
      </c>
      <c r="O14" s="31" t="s">
        <v>60</v>
      </c>
      <c r="P14" s="29">
        <v>1.723468377554993</v>
      </c>
      <c r="Q14" s="29">
        <v>-6.80664587590063</v>
      </c>
      <c r="R14" s="30" t="s">
        <v>60</v>
      </c>
      <c r="S14" s="29">
        <v>40.968</v>
      </c>
      <c r="T14" s="31" t="s">
        <v>60</v>
      </c>
      <c r="U14" s="28">
        <v>47.169590300758486</v>
      </c>
      <c r="V14" s="28">
        <v>42.51071380394517</v>
      </c>
      <c r="W14" s="31" t="s">
        <v>60</v>
      </c>
      <c r="X14" s="29">
        <v>18.29324486222468</v>
      </c>
      <c r="Y14" s="29">
        <v>6.388282954191338</v>
      </c>
    </row>
    <row r="15" spans="1:25" s="1" customFormat="1" ht="10.5" customHeight="1">
      <c r="A15" s="45"/>
      <c r="B15" s="82" t="s">
        <v>29</v>
      </c>
      <c r="C15" s="29">
        <v>456.464</v>
      </c>
      <c r="D15" s="31" t="s">
        <v>60</v>
      </c>
      <c r="E15" s="28">
        <v>100</v>
      </c>
      <c r="F15" s="28">
        <v>100</v>
      </c>
      <c r="G15" s="31" t="s">
        <v>60</v>
      </c>
      <c r="H15" s="29">
        <v>8.282593515438386</v>
      </c>
      <c r="I15" s="29">
        <v>8.621128654205389</v>
      </c>
      <c r="J15" s="30" t="s">
        <v>60</v>
      </c>
      <c r="K15" s="29">
        <v>360.093</v>
      </c>
      <c r="L15" s="31" t="s">
        <v>60</v>
      </c>
      <c r="M15" s="28">
        <v>100</v>
      </c>
      <c r="N15" s="28">
        <v>100</v>
      </c>
      <c r="O15" s="31" t="s">
        <v>60</v>
      </c>
      <c r="P15" s="29">
        <v>5.050930738565951</v>
      </c>
      <c r="Q15" s="29">
        <v>7.005886775408077</v>
      </c>
      <c r="R15" s="30" t="s">
        <v>60</v>
      </c>
      <c r="S15" s="29">
        <v>96.371</v>
      </c>
      <c r="T15" s="31" t="s">
        <v>60</v>
      </c>
      <c r="U15" s="28">
        <v>100</v>
      </c>
      <c r="V15" s="28">
        <v>100</v>
      </c>
      <c r="W15" s="31" t="s">
        <v>60</v>
      </c>
      <c r="X15" s="29">
        <v>23.561708533813498</v>
      </c>
      <c r="Y15" s="29">
        <v>15.113834539764447</v>
      </c>
    </row>
    <row r="16" spans="1:25" s="5" customFormat="1" ht="10.5" customHeight="1">
      <c r="A16" s="58"/>
      <c r="B16" s="32" t="s">
        <v>44</v>
      </c>
      <c r="C16" s="43" t="s">
        <v>60</v>
      </c>
      <c r="D16" s="43" t="s">
        <v>60</v>
      </c>
      <c r="E16" s="43" t="s">
        <v>60</v>
      </c>
      <c r="F16" s="43" t="s">
        <v>60</v>
      </c>
      <c r="G16" s="64" t="s">
        <v>60</v>
      </c>
      <c r="H16" s="63" t="s">
        <v>60</v>
      </c>
      <c r="I16" s="63" t="s">
        <v>60</v>
      </c>
      <c r="J16" s="44" t="s">
        <v>60</v>
      </c>
      <c r="K16" s="43" t="s">
        <v>60</v>
      </c>
      <c r="L16" s="43" t="s">
        <v>60</v>
      </c>
      <c r="M16" s="43" t="s">
        <v>60</v>
      </c>
      <c r="N16" s="43" t="s">
        <v>60</v>
      </c>
      <c r="O16" s="64" t="s">
        <v>60</v>
      </c>
      <c r="P16" s="63" t="s">
        <v>60</v>
      </c>
      <c r="Q16" s="63" t="s">
        <v>60</v>
      </c>
      <c r="R16" s="44" t="s">
        <v>60</v>
      </c>
      <c r="S16" s="43" t="s">
        <v>60</v>
      </c>
      <c r="T16" s="43" t="s">
        <v>60</v>
      </c>
      <c r="U16" s="43" t="s">
        <v>60</v>
      </c>
      <c r="V16" s="43" t="s">
        <v>60</v>
      </c>
      <c r="W16" s="64" t="s">
        <v>60</v>
      </c>
      <c r="X16" s="63" t="s">
        <v>60</v>
      </c>
      <c r="Y16" s="63" t="s">
        <v>60</v>
      </c>
    </row>
    <row r="17" spans="1:25" s="1" customFormat="1" ht="10.5" customHeight="1">
      <c r="A17" s="45"/>
      <c r="B17" s="81" t="s">
        <v>23</v>
      </c>
      <c r="C17" s="65">
        <v>18.099</v>
      </c>
      <c r="D17" s="67" t="s">
        <v>60</v>
      </c>
      <c r="E17" s="66">
        <v>5.469834762903701</v>
      </c>
      <c r="F17" s="66">
        <v>6.204045535411289</v>
      </c>
      <c r="G17" s="67" t="s">
        <v>60</v>
      </c>
      <c r="H17" s="65">
        <v>7.163953568239578</v>
      </c>
      <c r="I17" s="65">
        <v>16.00435841558774</v>
      </c>
      <c r="J17" s="27" t="s">
        <v>60</v>
      </c>
      <c r="K17" s="65">
        <v>14.046</v>
      </c>
      <c r="L17" s="67" t="s">
        <v>60</v>
      </c>
      <c r="M17" s="66">
        <v>4.872155962384286</v>
      </c>
      <c r="N17" s="66">
        <v>5.834195212520716</v>
      </c>
      <c r="O17" s="67" t="s">
        <v>60</v>
      </c>
      <c r="P17" s="65">
        <v>3.6306883522260636</v>
      </c>
      <c r="Q17" s="65">
        <v>11.334812935954353</v>
      </c>
      <c r="R17" s="27" t="s">
        <v>60</v>
      </c>
      <c r="S17" s="65">
        <v>4.053</v>
      </c>
      <c r="T17" s="67" t="s">
        <v>60</v>
      </c>
      <c r="U17" s="66">
        <v>10.88534107402032</v>
      </c>
      <c r="V17" s="66">
        <v>7.950800376647835</v>
      </c>
      <c r="W17" s="67" t="s">
        <v>60</v>
      </c>
      <c r="X17" s="65">
        <v>25.19916142557652</v>
      </c>
      <c r="Y17" s="65">
        <v>35.733422638981914</v>
      </c>
    </row>
    <row r="18" spans="1:25" s="1" customFormat="1" ht="10.5" customHeight="1">
      <c r="A18" s="45"/>
      <c r="B18" s="82" t="s">
        <v>32</v>
      </c>
      <c r="C18" s="29">
        <v>58.46</v>
      </c>
      <c r="D18" s="31" t="s">
        <v>60</v>
      </c>
      <c r="E18" s="28">
        <v>10.975734370397976</v>
      </c>
      <c r="F18" s="28">
        <v>20.039145919672023</v>
      </c>
      <c r="G18" s="31" t="s">
        <v>60</v>
      </c>
      <c r="H18" s="29">
        <v>12.052676144213192</v>
      </c>
      <c r="I18" s="29">
        <v>16.252709447769796</v>
      </c>
      <c r="J18" s="30" t="s">
        <v>60</v>
      </c>
      <c r="K18" s="29">
        <v>46.915</v>
      </c>
      <c r="L18" s="31" t="s">
        <v>60</v>
      </c>
      <c r="M18" s="28">
        <v>9.49136026589958</v>
      </c>
      <c r="N18" s="28">
        <v>19.48677690412996</v>
      </c>
      <c r="O18" s="31" t="s">
        <v>60</v>
      </c>
      <c r="P18" s="29">
        <v>9.428373702422155</v>
      </c>
      <c r="Q18" s="29">
        <v>18.6790114087678</v>
      </c>
      <c r="R18" s="30" t="s">
        <v>60</v>
      </c>
      <c r="S18" s="29">
        <v>11.545</v>
      </c>
      <c r="T18" s="31" t="s">
        <v>60</v>
      </c>
      <c r="U18" s="28">
        <v>24.425495887760036</v>
      </c>
      <c r="V18" s="28">
        <v>22.647912743251727</v>
      </c>
      <c r="W18" s="31" t="s">
        <v>60</v>
      </c>
      <c r="X18" s="29">
        <v>22.88358277162117</v>
      </c>
      <c r="Y18" s="29">
        <v>7.335440684269234</v>
      </c>
    </row>
    <row r="19" spans="1:25" s="1" customFormat="1" ht="10.5" customHeight="1">
      <c r="A19" s="45"/>
      <c r="B19" s="82" t="s">
        <v>24</v>
      </c>
      <c r="C19" s="29">
        <v>212.796</v>
      </c>
      <c r="D19" s="31" t="s">
        <v>60</v>
      </c>
      <c r="E19" s="28">
        <v>83.33082883023677</v>
      </c>
      <c r="F19" s="28">
        <v>72.94303960182224</v>
      </c>
      <c r="G19" s="31" t="s">
        <v>60</v>
      </c>
      <c r="H19" s="29">
        <v>7.863659910981435</v>
      </c>
      <c r="I19" s="29">
        <v>4.28620436167606</v>
      </c>
      <c r="J19" s="30" t="s">
        <v>60</v>
      </c>
      <c r="K19" s="29">
        <v>178.522</v>
      </c>
      <c r="L19" s="31" t="s">
        <v>60</v>
      </c>
      <c r="M19" s="28">
        <v>85.55839579259299</v>
      </c>
      <c r="N19" s="28">
        <v>74.1515162843246</v>
      </c>
      <c r="O19" s="31" t="s">
        <v>60</v>
      </c>
      <c r="P19" s="29">
        <v>5.249768594547799</v>
      </c>
      <c r="Q19" s="29">
        <v>1.2913768255733427</v>
      </c>
      <c r="R19" s="30" t="s">
        <v>60</v>
      </c>
      <c r="S19" s="29">
        <v>34.274</v>
      </c>
      <c r="T19" s="31" t="s">
        <v>60</v>
      </c>
      <c r="U19" s="28">
        <v>63.147073052733425</v>
      </c>
      <c r="V19" s="28">
        <v>67.23556183301946</v>
      </c>
      <c r="W19" s="31" t="s">
        <v>60</v>
      </c>
      <c r="X19" s="29">
        <v>28.01694368985681</v>
      </c>
      <c r="Y19" s="29">
        <v>23.270033088764208</v>
      </c>
    </row>
    <row r="20" spans="1:25" s="1" customFormat="1" ht="10.5" customHeight="1">
      <c r="A20" s="45"/>
      <c r="B20" s="82" t="s">
        <v>29</v>
      </c>
      <c r="C20" s="29">
        <v>291.729</v>
      </c>
      <c r="D20" s="31" t="s">
        <v>60</v>
      </c>
      <c r="E20" s="28">
        <v>100</v>
      </c>
      <c r="F20" s="28">
        <v>100</v>
      </c>
      <c r="G20" s="31" t="s">
        <v>60</v>
      </c>
      <c r="H20" s="29">
        <v>8.745364276827194</v>
      </c>
      <c r="I20" s="29">
        <v>7.323937444126827</v>
      </c>
      <c r="J20" s="30" t="s">
        <v>60</v>
      </c>
      <c r="K20" s="29">
        <v>240.753</v>
      </c>
      <c r="L20" s="31" t="s">
        <v>60</v>
      </c>
      <c r="M20" s="28">
        <v>100</v>
      </c>
      <c r="N20" s="28">
        <v>100</v>
      </c>
      <c r="O20" s="31" t="s">
        <v>60</v>
      </c>
      <c r="P20" s="29">
        <v>5.780112432033913</v>
      </c>
      <c r="Q20" s="29">
        <v>4.874022059207883</v>
      </c>
      <c r="R20" s="30" t="s">
        <v>60</v>
      </c>
      <c r="S20" s="29">
        <v>50.976</v>
      </c>
      <c r="T20" s="31" t="s">
        <v>60</v>
      </c>
      <c r="U20" s="28">
        <v>100</v>
      </c>
      <c r="V20" s="28">
        <v>100</v>
      </c>
      <c r="W20" s="31" t="s">
        <v>60</v>
      </c>
      <c r="X20" s="29">
        <v>28.28086579035245</v>
      </c>
      <c r="Y20" s="29">
        <v>20.633267860946127</v>
      </c>
    </row>
    <row r="21" spans="1:25" s="5" customFormat="1" ht="10.5" customHeight="1">
      <c r="A21" s="58"/>
      <c r="B21" s="32" t="s">
        <v>45</v>
      </c>
      <c r="C21" s="43" t="s">
        <v>60</v>
      </c>
      <c r="D21" s="43" t="s">
        <v>60</v>
      </c>
      <c r="E21" s="43" t="s">
        <v>60</v>
      </c>
      <c r="F21" s="43" t="s">
        <v>60</v>
      </c>
      <c r="G21" s="64" t="s">
        <v>60</v>
      </c>
      <c r="H21" s="63" t="s">
        <v>60</v>
      </c>
      <c r="I21" s="63" t="s">
        <v>60</v>
      </c>
      <c r="J21" s="44" t="s">
        <v>60</v>
      </c>
      <c r="K21" s="43" t="s">
        <v>60</v>
      </c>
      <c r="L21" s="43" t="s">
        <v>60</v>
      </c>
      <c r="M21" s="43" t="s">
        <v>60</v>
      </c>
      <c r="N21" s="43" t="s">
        <v>60</v>
      </c>
      <c r="O21" s="64" t="s">
        <v>60</v>
      </c>
      <c r="P21" s="63" t="s">
        <v>60</v>
      </c>
      <c r="Q21" s="63" t="s">
        <v>60</v>
      </c>
      <c r="R21" s="44" t="s">
        <v>60</v>
      </c>
      <c r="S21" s="43" t="s">
        <v>60</v>
      </c>
      <c r="T21" s="43" t="s">
        <v>60</v>
      </c>
      <c r="U21" s="43" t="s">
        <v>60</v>
      </c>
      <c r="V21" s="43" t="s">
        <v>60</v>
      </c>
      <c r="W21" s="64" t="s">
        <v>60</v>
      </c>
      <c r="X21" s="63" t="s">
        <v>60</v>
      </c>
      <c r="Y21" s="63" t="s">
        <v>60</v>
      </c>
    </row>
    <row r="22" spans="1:25" s="1" customFormat="1" ht="10.5" customHeight="1">
      <c r="A22" s="45"/>
      <c r="B22" s="81" t="s">
        <v>23</v>
      </c>
      <c r="C22" s="65">
        <v>139.967</v>
      </c>
      <c r="D22" s="67" t="s">
        <v>60</v>
      </c>
      <c r="E22" s="66">
        <v>9.132543310168074</v>
      </c>
      <c r="F22" s="66">
        <v>10.871713055811446</v>
      </c>
      <c r="G22" s="67" t="s">
        <v>60</v>
      </c>
      <c r="H22" s="65">
        <v>22.72462328914986</v>
      </c>
      <c r="I22" s="65">
        <v>23.105271027379782</v>
      </c>
      <c r="J22" s="27" t="s">
        <v>60</v>
      </c>
      <c r="K22" s="65">
        <v>39.535</v>
      </c>
      <c r="L22" s="67" t="s">
        <v>60</v>
      </c>
      <c r="M22" s="66">
        <v>6.634064397002628</v>
      </c>
      <c r="N22" s="66">
        <v>9.587263864975629</v>
      </c>
      <c r="O22" s="67" t="s">
        <v>60</v>
      </c>
      <c r="P22" s="65">
        <v>14.95753055728195</v>
      </c>
      <c r="Q22" s="65">
        <v>18.745119240704035</v>
      </c>
      <c r="R22" s="27" t="s">
        <v>60</v>
      </c>
      <c r="S22" s="65">
        <v>100.432</v>
      </c>
      <c r="T22" s="67" t="s">
        <v>60</v>
      </c>
      <c r="U22" s="66">
        <v>10.590341414219145</v>
      </c>
      <c r="V22" s="66">
        <v>11.476998464126382</v>
      </c>
      <c r="W22" s="67" t="s">
        <v>60</v>
      </c>
      <c r="X22" s="65">
        <v>26.25702710342013</v>
      </c>
      <c r="Y22" s="65">
        <v>24.910762036242428</v>
      </c>
    </row>
    <row r="23" spans="1:25" s="1" customFormat="1" ht="10.5" customHeight="1">
      <c r="A23" s="45"/>
      <c r="B23" s="82" t="s">
        <v>32</v>
      </c>
      <c r="C23" s="29">
        <v>126.192</v>
      </c>
      <c r="D23" s="31" t="s">
        <v>60</v>
      </c>
      <c r="E23" s="28">
        <v>3.550116508380674</v>
      </c>
      <c r="F23" s="28">
        <v>9.801761943450657</v>
      </c>
      <c r="G23" s="31" t="s">
        <v>60</v>
      </c>
      <c r="H23" s="29">
        <v>19.645588985211624</v>
      </c>
      <c r="I23" s="29">
        <v>49.40152725981175</v>
      </c>
      <c r="J23" s="30" t="s">
        <v>60</v>
      </c>
      <c r="K23" s="29">
        <v>41.932</v>
      </c>
      <c r="L23" s="31" t="s">
        <v>60</v>
      </c>
      <c r="M23" s="28">
        <v>4.576581204294059</v>
      </c>
      <c r="N23" s="28">
        <v>10.1685379634794</v>
      </c>
      <c r="O23" s="31" t="s">
        <v>60</v>
      </c>
      <c r="P23" s="29">
        <v>15.026046691105543</v>
      </c>
      <c r="Q23" s="29">
        <v>40.668925492300986</v>
      </c>
      <c r="R23" s="30" t="s">
        <v>60</v>
      </c>
      <c r="S23" s="29">
        <v>84.26</v>
      </c>
      <c r="T23" s="31" t="s">
        <v>60</v>
      </c>
      <c r="U23" s="28">
        <v>2.9512007922251766</v>
      </c>
      <c r="V23" s="28">
        <v>9.62892196299276</v>
      </c>
      <c r="W23" s="31" t="s">
        <v>60</v>
      </c>
      <c r="X23" s="29">
        <v>22.32492558358139</v>
      </c>
      <c r="Y23" s="29">
        <v>54.164227166276355</v>
      </c>
    </row>
    <row r="24" spans="1:25" s="1" customFormat="1" ht="10.5" customHeight="1">
      <c r="A24" s="45"/>
      <c r="B24" s="82" t="s">
        <v>24</v>
      </c>
      <c r="C24" s="29">
        <v>962.816</v>
      </c>
      <c r="D24" s="31" t="s">
        <v>60</v>
      </c>
      <c r="E24" s="28">
        <v>82.98747438989767</v>
      </c>
      <c r="F24" s="28">
        <v>74.78519420680698</v>
      </c>
      <c r="G24" s="31" t="s">
        <v>60</v>
      </c>
      <c r="H24" s="29">
        <v>9.57845561967574</v>
      </c>
      <c r="I24" s="29">
        <v>7.313299918301475</v>
      </c>
      <c r="J24" s="30" t="s">
        <v>60</v>
      </c>
      <c r="K24" s="29">
        <v>317.625</v>
      </c>
      <c r="L24" s="31" t="s">
        <v>60</v>
      </c>
      <c r="M24" s="28">
        <v>85.43483768859394</v>
      </c>
      <c r="N24" s="28">
        <v>77.02427431675437</v>
      </c>
      <c r="O24" s="31" t="s">
        <v>60</v>
      </c>
      <c r="P24" s="29">
        <v>3.5928926928081806</v>
      </c>
      <c r="Q24" s="29">
        <v>2.829532026482351</v>
      </c>
      <c r="R24" s="30" t="s">
        <v>60</v>
      </c>
      <c r="S24" s="29">
        <v>645.191</v>
      </c>
      <c r="T24" s="31" t="s">
        <v>60</v>
      </c>
      <c r="U24" s="28">
        <v>81.55950093054057</v>
      </c>
      <c r="V24" s="28">
        <v>73.73004735610327</v>
      </c>
      <c r="W24" s="31" t="s">
        <v>60</v>
      </c>
      <c r="X24" s="29">
        <v>13.006648060038062</v>
      </c>
      <c r="Y24" s="29">
        <v>9.667423629478034</v>
      </c>
    </row>
    <row r="25" spans="1:25" s="1" customFormat="1" ht="10.5" customHeight="1">
      <c r="A25" s="45"/>
      <c r="B25" s="82" t="s">
        <v>29</v>
      </c>
      <c r="C25" s="29">
        <v>1287.442</v>
      </c>
      <c r="D25" s="31" t="s">
        <v>60</v>
      </c>
      <c r="E25" s="28">
        <v>100</v>
      </c>
      <c r="F25" s="28">
        <v>100</v>
      </c>
      <c r="G25" s="31" t="s">
        <v>60</v>
      </c>
      <c r="H25" s="29">
        <v>11.91383348587236</v>
      </c>
      <c r="I25" s="29">
        <v>12.127079016790642</v>
      </c>
      <c r="J25" s="30" t="s">
        <v>60</v>
      </c>
      <c r="K25" s="29">
        <v>412.37</v>
      </c>
      <c r="L25" s="31" t="s">
        <v>60</v>
      </c>
      <c r="M25" s="28">
        <v>100</v>
      </c>
      <c r="N25" s="28">
        <v>100</v>
      </c>
      <c r="O25" s="31" t="s">
        <v>60</v>
      </c>
      <c r="P25" s="29">
        <v>5.589105589105592</v>
      </c>
      <c r="Q25" s="29">
        <v>7.399208250859468</v>
      </c>
      <c r="R25" s="30" t="s">
        <v>60</v>
      </c>
      <c r="S25" s="29">
        <v>875.072</v>
      </c>
      <c r="T25" s="31" t="s">
        <v>60</v>
      </c>
      <c r="U25" s="28">
        <v>100</v>
      </c>
      <c r="V25" s="28">
        <v>100</v>
      </c>
      <c r="W25" s="31" t="s">
        <v>60</v>
      </c>
      <c r="X25" s="29">
        <v>15.386264571641671</v>
      </c>
      <c r="Y25" s="29">
        <v>14.502400427091523</v>
      </c>
    </row>
    <row r="26" spans="1:25" s="5" customFormat="1" ht="10.5" customHeight="1">
      <c r="A26" s="58"/>
      <c r="B26" s="32" t="s">
        <v>42</v>
      </c>
      <c r="C26" s="43" t="s">
        <v>60</v>
      </c>
      <c r="D26" s="43" t="s">
        <v>60</v>
      </c>
      <c r="E26" s="43" t="s">
        <v>60</v>
      </c>
      <c r="F26" s="43" t="s">
        <v>60</v>
      </c>
      <c r="G26" s="64" t="s">
        <v>60</v>
      </c>
      <c r="H26" s="63" t="s">
        <v>60</v>
      </c>
      <c r="I26" s="63" t="s">
        <v>60</v>
      </c>
      <c r="J26" s="44" t="s">
        <v>60</v>
      </c>
      <c r="K26" s="43" t="s">
        <v>60</v>
      </c>
      <c r="L26" s="43" t="s">
        <v>60</v>
      </c>
      <c r="M26" s="43" t="s">
        <v>60</v>
      </c>
      <c r="N26" s="43" t="s">
        <v>60</v>
      </c>
      <c r="O26" s="64" t="s">
        <v>60</v>
      </c>
      <c r="P26" s="63" t="s">
        <v>60</v>
      </c>
      <c r="Q26" s="63" t="s">
        <v>60</v>
      </c>
      <c r="R26" s="44" t="s">
        <v>60</v>
      </c>
      <c r="S26" s="43" t="s">
        <v>60</v>
      </c>
      <c r="T26" s="43" t="s">
        <v>60</v>
      </c>
      <c r="U26" s="43" t="s">
        <v>60</v>
      </c>
      <c r="V26" s="43" t="s">
        <v>60</v>
      </c>
      <c r="W26" s="64" t="s">
        <v>60</v>
      </c>
      <c r="X26" s="63" t="s">
        <v>60</v>
      </c>
      <c r="Y26" s="63" t="s">
        <v>60</v>
      </c>
    </row>
    <row r="27" spans="1:25" s="1" customFormat="1" ht="10.5" customHeight="1">
      <c r="A27" s="45"/>
      <c r="B27" s="81" t="s">
        <v>23</v>
      </c>
      <c r="C27" s="65">
        <v>212.19</v>
      </c>
      <c r="D27" s="67" t="s">
        <v>60</v>
      </c>
      <c r="E27" s="66">
        <v>9.412614701368252</v>
      </c>
      <c r="F27" s="66">
        <v>10.423774399634512</v>
      </c>
      <c r="G27" s="67" t="s">
        <v>60</v>
      </c>
      <c r="H27" s="65">
        <v>17.57732265159071</v>
      </c>
      <c r="I27" s="65">
        <v>19.19112484201657</v>
      </c>
      <c r="J27" s="27" t="s">
        <v>60</v>
      </c>
      <c r="K27" s="65">
        <v>83.837</v>
      </c>
      <c r="L27" s="67" t="s">
        <v>60</v>
      </c>
      <c r="M27" s="66">
        <v>7.166854290912618</v>
      </c>
      <c r="N27" s="66">
        <v>8.274346240090956</v>
      </c>
      <c r="O27" s="67" t="s">
        <v>60</v>
      </c>
      <c r="P27" s="65">
        <v>8.515109790564534</v>
      </c>
      <c r="Q27" s="65">
        <v>11.976759716842533</v>
      </c>
      <c r="R27" s="27" t="s">
        <v>60</v>
      </c>
      <c r="S27" s="65">
        <v>128.353</v>
      </c>
      <c r="T27" s="67" t="s">
        <v>60</v>
      </c>
      <c r="U27" s="66">
        <v>12.219136720773138</v>
      </c>
      <c r="V27" s="66">
        <v>12.553855122019447</v>
      </c>
      <c r="W27" s="67" t="s">
        <v>60</v>
      </c>
      <c r="X27" s="65">
        <v>25.16380314502038</v>
      </c>
      <c r="Y27" s="65">
        <v>24.42731811351848</v>
      </c>
    </row>
    <row r="28" spans="1:25" s="1" customFormat="1" ht="10.5" customHeight="1">
      <c r="A28" s="45"/>
      <c r="B28" s="82" t="s">
        <v>32</v>
      </c>
      <c r="C28" s="29">
        <v>345.919</v>
      </c>
      <c r="D28" s="31" t="s">
        <v>60</v>
      </c>
      <c r="E28" s="28">
        <v>7.701890735721517</v>
      </c>
      <c r="F28" s="28">
        <v>16.993174120114855</v>
      </c>
      <c r="G28" s="31" t="s">
        <v>60</v>
      </c>
      <c r="H28" s="29">
        <v>16.521366750811396</v>
      </c>
      <c r="I28" s="29">
        <v>33.82245416668279</v>
      </c>
      <c r="J28" s="30" t="s">
        <v>60</v>
      </c>
      <c r="K28" s="29">
        <v>225.716</v>
      </c>
      <c r="L28" s="31" t="s">
        <v>60</v>
      </c>
      <c r="M28" s="28">
        <v>10.442097590081682</v>
      </c>
      <c r="N28" s="28">
        <v>22.27718472665256</v>
      </c>
      <c r="O28" s="31" t="s">
        <v>60</v>
      </c>
      <c r="P28" s="29">
        <v>12.094693581216864</v>
      </c>
      <c r="Q28" s="29">
        <v>30.529018528370845</v>
      </c>
      <c r="R28" s="30" t="s">
        <v>60</v>
      </c>
      <c r="S28" s="29">
        <v>120.203</v>
      </c>
      <c r="T28" s="31" t="s">
        <v>60</v>
      </c>
      <c r="U28" s="28">
        <v>4.277460044592842</v>
      </c>
      <c r="V28" s="28">
        <v>11.75672596068735</v>
      </c>
      <c r="W28" s="31" t="s">
        <v>60</v>
      </c>
      <c r="X28" s="29">
        <v>26.627105099594516</v>
      </c>
      <c r="Y28" s="29">
        <v>40.47822174436406</v>
      </c>
    </row>
    <row r="29" spans="1:25" s="1" customFormat="1" ht="10.5" customHeight="1">
      <c r="A29" s="45"/>
      <c r="B29" s="82" t="s">
        <v>24</v>
      </c>
      <c r="C29" s="29">
        <v>1389.902</v>
      </c>
      <c r="D29" s="31" t="s">
        <v>60</v>
      </c>
      <c r="E29" s="28">
        <v>78.63142082748261</v>
      </c>
      <c r="F29" s="28">
        <v>68.27854698902308</v>
      </c>
      <c r="G29" s="31" t="s">
        <v>60</v>
      </c>
      <c r="H29" s="29">
        <v>8.371153538042009</v>
      </c>
      <c r="I29" s="29">
        <v>4.8397912409607</v>
      </c>
      <c r="J29" s="30" t="s">
        <v>60</v>
      </c>
      <c r="K29" s="29">
        <v>669.468</v>
      </c>
      <c r="L29" s="31" t="s">
        <v>60</v>
      </c>
      <c r="M29" s="28">
        <v>78.461667337803</v>
      </c>
      <c r="N29" s="28">
        <v>66.07357167672046</v>
      </c>
      <c r="O29" s="31" t="s">
        <v>60</v>
      </c>
      <c r="P29" s="29">
        <v>3.4936834573201514</v>
      </c>
      <c r="Q29" s="29">
        <v>-0.24481792132746705</v>
      </c>
      <c r="R29" s="30" t="s">
        <v>60</v>
      </c>
      <c r="S29" s="29">
        <v>720.434</v>
      </c>
      <c r="T29" s="31" t="s">
        <v>60</v>
      </c>
      <c r="U29" s="28">
        <v>78.84356140331545</v>
      </c>
      <c r="V29" s="28">
        <v>70.46367487302173</v>
      </c>
      <c r="W29" s="31" t="s">
        <v>60</v>
      </c>
      <c r="X29" s="29">
        <v>13.872904765549432</v>
      </c>
      <c r="Y29" s="29">
        <v>10.052426721741202</v>
      </c>
    </row>
    <row r="30" spans="1:25" s="1" customFormat="1" ht="10.5" customHeight="1">
      <c r="A30" s="45"/>
      <c r="B30" s="84" t="s">
        <v>29</v>
      </c>
      <c r="C30" s="74">
        <v>2035.635</v>
      </c>
      <c r="D30" s="75" t="s">
        <v>60</v>
      </c>
      <c r="E30" s="76">
        <v>100</v>
      </c>
      <c r="F30" s="76">
        <v>100</v>
      </c>
      <c r="G30" s="75" t="s">
        <v>60</v>
      </c>
      <c r="H30" s="74">
        <v>10.590984838514462</v>
      </c>
      <c r="I30" s="74">
        <v>10.6170068821984</v>
      </c>
      <c r="J30" s="77" t="s">
        <v>60</v>
      </c>
      <c r="K30" s="74">
        <v>1013.216</v>
      </c>
      <c r="L30" s="75" t="s">
        <v>60</v>
      </c>
      <c r="M30" s="76">
        <v>100</v>
      </c>
      <c r="N30" s="76">
        <v>100</v>
      </c>
      <c r="O30" s="75" t="s">
        <v>60</v>
      </c>
      <c r="P30" s="74">
        <v>5.443888513993467</v>
      </c>
      <c r="Q30" s="74">
        <v>6.649713012385772</v>
      </c>
      <c r="R30" s="77" t="s">
        <v>60</v>
      </c>
      <c r="S30" s="74">
        <v>1022.419</v>
      </c>
      <c r="T30" s="75" t="s">
        <v>60</v>
      </c>
      <c r="U30" s="76">
        <v>100</v>
      </c>
      <c r="V30" s="76">
        <v>100</v>
      </c>
      <c r="W30" s="75" t="s">
        <v>60</v>
      </c>
      <c r="X30" s="74">
        <v>16.668741735220372</v>
      </c>
      <c r="Y30" s="74">
        <v>14.850923485813517</v>
      </c>
    </row>
    <row r="31" spans="1:25" s="1" customFormat="1" ht="12" customHeight="1">
      <c r="A31" s="45"/>
      <c r="B31" s="53" t="s">
        <v>47</v>
      </c>
      <c r="C31" s="62" t="s">
        <v>60</v>
      </c>
      <c r="D31" s="62" t="s">
        <v>60</v>
      </c>
      <c r="E31" s="38" t="s">
        <v>60</v>
      </c>
      <c r="F31" s="38" t="s">
        <v>60</v>
      </c>
      <c r="G31" s="39" t="s">
        <v>60</v>
      </c>
      <c r="H31" s="38" t="s">
        <v>60</v>
      </c>
      <c r="I31" s="38" t="s">
        <v>60</v>
      </c>
      <c r="J31" s="40" t="s">
        <v>60</v>
      </c>
      <c r="K31" s="62" t="s">
        <v>60</v>
      </c>
      <c r="L31" s="62" t="s">
        <v>60</v>
      </c>
      <c r="M31" s="38" t="s">
        <v>60</v>
      </c>
      <c r="N31" s="38" t="s">
        <v>60</v>
      </c>
      <c r="O31" s="39" t="s">
        <v>60</v>
      </c>
      <c r="P31" s="38" t="s">
        <v>60</v>
      </c>
      <c r="Q31" s="38" t="s">
        <v>60</v>
      </c>
      <c r="R31" s="40" t="s">
        <v>60</v>
      </c>
      <c r="S31" s="62" t="s">
        <v>60</v>
      </c>
      <c r="T31" s="62" t="s">
        <v>60</v>
      </c>
      <c r="U31" s="38" t="s">
        <v>60</v>
      </c>
      <c r="V31" s="38" t="s">
        <v>60</v>
      </c>
      <c r="W31" s="39" t="s">
        <v>60</v>
      </c>
      <c r="X31" s="38" t="s">
        <v>60</v>
      </c>
      <c r="Y31" s="38" t="s">
        <v>60</v>
      </c>
    </row>
    <row r="32" spans="1:25" s="61" customFormat="1" ht="12" customHeight="1">
      <c r="A32" s="59"/>
      <c r="B32" s="60" t="s">
        <v>43</v>
      </c>
      <c r="C32" s="43" t="s">
        <v>60</v>
      </c>
      <c r="D32" s="43" t="s">
        <v>60</v>
      </c>
      <c r="E32" s="43" t="s">
        <v>60</v>
      </c>
      <c r="F32" s="43" t="s">
        <v>60</v>
      </c>
      <c r="G32" s="64" t="s">
        <v>60</v>
      </c>
      <c r="H32" s="63" t="s">
        <v>60</v>
      </c>
      <c r="I32" s="63" t="s">
        <v>60</v>
      </c>
      <c r="J32" s="44" t="s">
        <v>60</v>
      </c>
      <c r="K32" s="43" t="s">
        <v>60</v>
      </c>
      <c r="L32" s="43" t="s">
        <v>60</v>
      </c>
      <c r="M32" s="43" t="s">
        <v>60</v>
      </c>
      <c r="N32" s="43" t="s">
        <v>60</v>
      </c>
      <c r="O32" s="64" t="s">
        <v>60</v>
      </c>
      <c r="P32" s="63" t="s">
        <v>60</v>
      </c>
      <c r="Q32" s="63" t="s">
        <v>60</v>
      </c>
      <c r="R32" s="44" t="s">
        <v>60</v>
      </c>
      <c r="S32" s="43" t="s">
        <v>60</v>
      </c>
      <c r="T32" s="43" t="s">
        <v>60</v>
      </c>
      <c r="U32" s="43" t="s">
        <v>60</v>
      </c>
      <c r="V32" s="43" t="s">
        <v>60</v>
      </c>
      <c r="W32" s="64" t="s">
        <v>60</v>
      </c>
      <c r="X32" s="63" t="s">
        <v>60</v>
      </c>
      <c r="Y32" s="63" t="s">
        <v>60</v>
      </c>
    </row>
    <row r="33" spans="1:25" s="1" customFormat="1" ht="10.5" customHeight="1">
      <c r="A33" s="45"/>
      <c r="B33" s="81" t="s">
        <v>23</v>
      </c>
      <c r="C33" s="65">
        <v>30.995</v>
      </c>
      <c r="D33" s="67" t="s">
        <v>60</v>
      </c>
      <c r="E33" s="66">
        <v>6.3606578807611545</v>
      </c>
      <c r="F33" s="66">
        <v>7.40955891669117</v>
      </c>
      <c r="G33" s="67" t="s">
        <v>60</v>
      </c>
      <c r="H33" s="65">
        <v>14.322937871508845</v>
      </c>
      <c r="I33" s="65">
        <v>10.381054131054125</v>
      </c>
      <c r="J33" s="27" t="s">
        <v>60</v>
      </c>
      <c r="K33" s="65">
        <v>19.575</v>
      </c>
      <c r="L33" s="67" t="s">
        <v>60</v>
      </c>
      <c r="M33" s="66">
        <v>6.277588826977349</v>
      </c>
      <c r="N33" s="66">
        <v>8.15669182080696</v>
      </c>
      <c r="O33" s="67" t="s">
        <v>60</v>
      </c>
      <c r="P33" s="65">
        <v>15.692974962213313</v>
      </c>
      <c r="Q33" s="65">
        <v>11.190002840102252</v>
      </c>
      <c r="R33" s="27" t="s">
        <v>60</v>
      </c>
      <c r="S33" s="65">
        <v>11.42</v>
      </c>
      <c r="T33" s="67" t="s">
        <v>60</v>
      </c>
      <c r="U33" s="66">
        <v>6.5351199371817925</v>
      </c>
      <c r="V33" s="66">
        <v>6.404073484219736</v>
      </c>
      <c r="W33" s="67" t="s">
        <v>60</v>
      </c>
      <c r="X33" s="65">
        <v>12.092027822364892</v>
      </c>
      <c r="Y33" s="65">
        <v>9.021479713603808</v>
      </c>
    </row>
    <row r="34" spans="1:25" s="1" customFormat="1" ht="10.5" customHeight="1">
      <c r="A34" s="45"/>
      <c r="B34" s="82" t="s">
        <v>32</v>
      </c>
      <c r="C34" s="29">
        <v>65.03</v>
      </c>
      <c r="D34" s="31" t="s">
        <v>60</v>
      </c>
      <c r="E34" s="28">
        <v>7.7390046816402895</v>
      </c>
      <c r="F34" s="28">
        <v>15.545849858119915</v>
      </c>
      <c r="G34" s="31" t="s">
        <v>60</v>
      </c>
      <c r="H34" s="29">
        <v>10.396485694976354</v>
      </c>
      <c r="I34" s="29">
        <v>32.70074482195695</v>
      </c>
      <c r="J34" s="30" t="s">
        <v>60</v>
      </c>
      <c r="K34" s="29">
        <v>25.672</v>
      </c>
      <c r="L34" s="31" t="s">
        <v>60</v>
      </c>
      <c r="M34" s="28">
        <v>4.282750802035844</v>
      </c>
      <c r="N34" s="28">
        <v>10.697246100830462</v>
      </c>
      <c r="O34" s="31" t="s">
        <v>60</v>
      </c>
      <c r="P34" s="29">
        <v>14.72920224444987</v>
      </c>
      <c r="Q34" s="29">
        <v>36.47334006698208</v>
      </c>
      <c r="R34" s="30" t="s">
        <v>60</v>
      </c>
      <c r="S34" s="29">
        <v>39.358</v>
      </c>
      <c r="T34" s="31" t="s">
        <v>60</v>
      </c>
      <c r="U34" s="28">
        <v>14.997846956609843</v>
      </c>
      <c r="V34" s="28">
        <v>22.071061663040307</v>
      </c>
      <c r="W34" s="31" t="s">
        <v>60</v>
      </c>
      <c r="X34" s="29">
        <v>7.8588268914767445</v>
      </c>
      <c r="Y34" s="29">
        <v>30.350400741869255</v>
      </c>
    </row>
    <row r="35" spans="1:25" s="1" customFormat="1" ht="10.5" customHeight="1">
      <c r="A35" s="45"/>
      <c r="B35" s="82" t="s">
        <v>24</v>
      </c>
      <c r="C35" s="29">
        <v>308.243</v>
      </c>
      <c r="D35" s="31" t="s">
        <v>60</v>
      </c>
      <c r="E35" s="28">
        <v>83.61262490501908</v>
      </c>
      <c r="F35" s="28">
        <v>73.68751957275806</v>
      </c>
      <c r="G35" s="31" t="s">
        <v>60</v>
      </c>
      <c r="H35" s="29">
        <v>7.465646186931818</v>
      </c>
      <c r="I35" s="29">
        <v>2.2961994398056573</v>
      </c>
      <c r="J35" s="30" t="s">
        <v>60</v>
      </c>
      <c r="K35" s="29">
        <v>186.216</v>
      </c>
      <c r="L35" s="31" t="s">
        <v>60</v>
      </c>
      <c r="M35" s="28">
        <v>87.52020165472658</v>
      </c>
      <c r="N35" s="28">
        <v>77.59420301933021</v>
      </c>
      <c r="O35" s="31" t="s">
        <v>60</v>
      </c>
      <c r="P35" s="29">
        <v>6.154385211390978</v>
      </c>
      <c r="Q35" s="29">
        <v>-0.8629822665396025</v>
      </c>
      <c r="R35" s="30" t="s">
        <v>60</v>
      </c>
      <c r="S35" s="29">
        <v>122.027</v>
      </c>
      <c r="T35" s="31" t="s">
        <v>60</v>
      </c>
      <c r="U35" s="28">
        <v>75.40591200385015</v>
      </c>
      <c r="V35" s="28">
        <v>68.42993652004216</v>
      </c>
      <c r="W35" s="31" t="s">
        <v>60</v>
      </c>
      <c r="X35" s="29">
        <v>9.70863462356444</v>
      </c>
      <c r="Y35" s="29">
        <v>7.52509097958356</v>
      </c>
    </row>
    <row r="36" spans="1:25" s="1" customFormat="1" ht="10.5" customHeight="1">
      <c r="A36" s="45"/>
      <c r="B36" s="82" t="s">
        <v>30</v>
      </c>
      <c r="C36" s="29">
        <v>418.311</v>
      </c>
      <c r="D36" s="31" t="s">
        <v>60</v>
      </c>
      <c r="E36" s="28">
        <v>100</v>
      </c>
      <c r="F36" s="28">
        <v>100</v>
      </c>
      <c r="G36" s="31" t="s">
        <v>60</v>
      </c>
      <c r="H36" s="29">
        <v>8.684478265111295</v>
      </c>
      <c r="I36" s="29">
        <v>7.283713462815866</v>
      </c>
      <c r="J36" s="30" t="s">
        <v>60</v>
      </c>
      <c r="K36" s="29">
        <v>239.987</v>
      </c>
      <c r="L36" s="31" t="s">
        <v>60</v>
      </c>
      <c r="M36" s="28">
        <v>100</v>
      </c>
      <c r="N36" s="28">
        <v>100</v>
      </c>
      <c r="O36" s="31" t="s">
        <v>60</v>
      </c>
      <c r="P36" s="29">
        <v>7.931137473049543</v>
      </c>
      <c r="Q36" s="29">
        <v>3.766046775079235</v>
      </c>
      <c r="R36" s="30" t="s">
        <v>60</v>
      </c>
      <c r="S36" s="29">
        <v>178.324</v>
      </c>
      <c r="T36" s="31" t="s">
        <v>60</v>
      </c>
      <c r="U36" s="28">
        <v>100</v>
      </c>
      <c r="V36" s="28">
        <v>100</v>
      </c>
      <c r="W36" s="31" t="s">
        <v>60</v>
      </c>
      <c r="X36" s="29">
        <v>9.801831484083534</v>
      </c>
      <c r="Y36" s="29">
        <v>12.412219322465546</v>
      </c>
    </row>
    <row r="37" spans="1:25" s="5" customFormat="1" ht="10.5" customHeight="1">
      <c r="A37" s="58"/>
      <c r="B37" s="32" t="s">
        <v>44</v>
      </c>
      <c r="C37" s="43" t="s">
        <v>60</v>
      </c>
      <c r="D37" s="43" t="s">
        <v>60</v>
      </c>
      <c r="E37" s="43" t="s">
        <v>60</v>
      </c>
      <c r="F37" s="43" t="s">
        <v>60</v>
      </c>
      <c r="G37" s="64" t="s">
        <v>60</v>
      </c>
      <c r="H37" s="63" t="s">
        <v>60</v>
      </c>
      <c r="I37" s="63" t="s">
        <v>60</v>
      </c>
      <c r="J37" s="44" t="s">
        <v>60</v>
      </c>
      <c r="K37" s="43" t="s">
        <v>60</v>
      </c>
      <c r="L37" s="43" t="s">
        <v>60</v>
      </c>
      <c r="M37" s="43" t="s">
        <v>60</v>
      </c>
      <c r="N37" s="43" t="s">
        <v>60</v>
      </c>
      <c r="O37" s="64" t="s">
        <v>60</v>
      </c>
      <c r="P37" s="63" t="s">
        <v>60</v>
      </c>
      <c r="Q37" s="63" t="s">
        <v>60</v>
      </c>
      <c r="R37" s="44" t="s">
        <v>60</v>
      </c>
      <c r="S37" s="43" t="s">
        <v>60</v>
      </c>
      <c r="T37" s="43" t="s">
        <v>60</v>
      </c>
      <c r="U37" s="43" t="s">
        <v>60</v>
      </c>
      <c r="V37" s="43" t="s">
        <v>60</v>
      </c>
      <c r="W37" s="64" t="s">
        <v>60</v>
      </c>
      <c r="X37" s="63" t="s">
        <v>60</v>
      </c>
      <c r="Y37" s="63" t="s">
        <v>60</v>
      </c>
    </row>
    <row r="38" spans="1:25" s="1" customFormat="1" ht="10.5" customHeight="1">
      <c r="A38" s="45"/>
      <c r="B38" s="81" t="s">
        <v>23</v>
      </c>
      <c r="C38" s="65">
        <v>27.144</v>
      </c>
      <c r="D38" s="67" t="s">
        <v>60</v>
      </c>
      <c r="E38" s="66">
        <v>6.1269170561898605</v>
      </c>
      <c r="F38" s="66">
        <v>8.39978833424622</v>
      </c>
      <c r="G38" s="67" t="s">
        <v>60</v>
      </c>
      <c r="H38" s="65">
        <v>18.844403062280147</v>
      </c>
      <c r="I38" s="65">
        <v>18.145810663764973</v>
      </c>
      <c r="J38" s="27" t="s">
        <v>60</v>
      </c>
      <c r="K38" s="65">
        <v>21.886</v>
      </c>
      <c r="L38" s="67" t="s">
        <v>60</v>
      </c>
      <c r="M38" s="66">
        <v>6.828367653846726</v>
      </c>
      <c r="N38" s="66">
        <v>12.963719828224493</v>
      </c>
      <c r="O38" s="67" t="s">
        <v>60</v>
      </c>
      <c r="P38" s="65">
        <v>18.704373561328502</v>
      </c>
      <c r="Q38" s="65">
        <v>21.258795501135808</v>
      </c>
      <c r="R38" s="27" t="s">
        <v>60</v>
      </c>
      <c r="S38" s="65">
        <v>5.258</v>
      </c>
      <c r="T38" s="67" t="s">
        <v>60</v>
      </c>
      <c r="U38" s="66">
        <v>4.179412980570484</v>
      </c>
      <c r="V38" s="66">
        <v>3.407073338257973</v>
      </c>
      <c r="W38" s="67" t="s">
        <v>60</v>
      </c>
      <c r="X38" s="65">
        <v>19.36031015265325</v>
      </c>
      <c r="Y38" s="65">
        <v>6.739748274462043</v>
      </c>
    </row>
    <row r="39" spans="1:25" s="1" customFormat="1" ht="10.5" customHeight="1">
      <c r="A39" s="45"/>
      <c r="B39" s="82" t="s">
        <v>32</v>
      </c>
      <c r="C39" s="29">
        <v>40.073</v>
      </c>
      <c r="D39" s="31" t="s">
        <v>60</v>
      </c>
      <c r="E39" s="28">
        <v>4.898687480158948</v>
      </c>
      <c r="F39" s="28">
        <v>12.400704314701178</v>
      </c>
      <c r="G39" s="31" t="s">
        <v>60</v>
      </c>
      <c r="H39" s="29">
        <v>23.399212831689866</v>
      </c>
      <c r="I39" s="29">
        <v>37.433980382742305</v>
      </c>
      <c r="J39" s="30" t="s">
        <v>60</v>
      </c>
      <c r="K39" s="29">
        <v>24.599</v>
      </c>
      <c r="L39" s="31" t="s">
        <v>60</v>
      </c>
      <c r="M39" s="28">
        <v>4.954512291359569</v>
      </c>
      <c r="N39" s="28">
        <v>14.570709314378794</v>
      </c>
      <c r="O39" s="31" t="s">
        <v>60</v>
      </c>
      <c r="P39" s="29">
        <v>17.335616438356173</v>
      </c>
      <c r="Q39" s="29">
        <v>43.593485494133446</v>
      </c>
      <c r="R39" s="30" t="s">
        <v>60</v>
      </c>
      <c r="S39" s="29">
        <v>15.474</v>
      </c>
      <c r="T39" s="31" t="s">
        <v>60</v>
      </c>
      <c r="U39" s="28">
        <v>4.743695742042166</v>
      </c>
      <c r="V39" s="28">
        <v>10.026826328680844</v>
      </c>
      <c r="W39" s="31" t="s">
        <v>60</v>
      </c>
      <c r="X39" s="29">
        <v>33.20412005759221</v>
      </c>
      <c r="Y39" s="29">
        <v>28.660513843851334</v>
      </c>
    </row>
    <row r="40" spans="1:25" s="1" customFormat="1" ht="10.5" customHeight="1">
      <c r="A40" s="45"/>
      <c r="B40" s="82" t="s">
        <v>24</v>
      </c>
      <c r="C40" s="29">
        <v>250.623</v>
      </c>
      <c r="D40" s="31" t="s">
        <v>60</v>
      </c>
      <c r="E40" s="28">
        <v>83.43586824446366</v>
      </c>
      <c r="F40" s="28">
        <v>77.55600323068782</v>
      </c>
      <c r="G40" s="31" t="s">
        <v>60</v>
      </c>
      <c r="H40" s="29">
        <v>1.7361189501108543</v>
      </c>
      <c r="I40" s="29">
        <v>11.231781142928154</v>
      </c>
      <c r="J40" s="30" t="s">
        <v>60</v>
      </c>
      <c r="K40" s="29">
        <v>121.154</v>
      </c>
      <c r="L40" s="31" t="s">
        <v>60</v>
      </c>
      <c r="M40" s="28">
        <v>86.62840041095279</v>
      </c>
      <c r="N40" s="28">
        <v>71.76306826595588</v>
      </c>
      <c r="O40" s="31" t="s">
        <v>60</v>
      </c>
      <c r="P40" s="29">
        <v>1.2589786437326556</v>
      </c>
      <c r="Q40" s="29">
        <v>4.679534811384323</v>
      </c>
      <c r="R40" s="30" t="s">
        <v>60</v>
      </c>
      <c r="S40" s="29">
        <v>129.469</v>
      </c>
      <c r="T40" s="31" t="s">
        <v>60</v>
      </c>
      <c r="U40" s="28">
        <v>74.5721372467962</v>
      </c>
      <c r="V40" s="28">
        <v>83.89318714928139</v>
      </c>
      <c r="W40" s="31" t="s">
        <v>60</v>
      </c>
      <c r="X40" s="29">
        <v>2.2449893628933015</v>
      </c>
      <c r="Y40" s="29">
        <v>18.152366350909844</v>
      </c>
    </row>
    <row r="41" spans="1:25" s="1" customFormat="1" ht="10.5" customHeight="1">
      <c r="A41" s="45"/>
      <c r="B41" s="82" t="s">
        <v>30</v>
      </c>
      <c r="C41" s="29">
        <v>323.151</v>
      </c>
      <c r="D41" s="31" t="s">
        <v>60</v>
      </c>
      <c r="E41" s="28">
        <v>100</v>
      </c>
      <c r="F41" s="28">
        <v>100</v>
      </c>
      <c r="G41" s="31" t="s">
        <v>60</v>
      </c>
      <c r="H41" s="29">
        <v>10.111416560671117</v>
      </c>
      <c r="I41" s="29">
        <v>9.468125107977276</v>
      </c>
      <c r="J41" s="30" t="s">
        <v>60</v>
      </c>
      <c r="K41" s="29">
        <v>168.825</v>
      </c>
      <c r="L41" s="31" t="s">
        <v>60</v>
      </c>
      <c r="M41" s="28">
        <v>100</v>
      </c>
      <c r="N41" s="28">
        <v>100</v>
      </c>
      <c r="O41" s="31" t="s">
        <v>60</v>
      </c>
      <c r="P41" s="29">
        <v>7.025872792105492</v>
      </c>
      <c r="Q41" s="29">
        <v>9.00726392251816</v>
      </c>
      <c r="R41" s="30" t="s">
        <v>60</v>
      </c>
      <c r="S41" s="29">
        <v>154.326</v>
      </c>
      <c r="T41" s="31" t="s">
        <v>60</v>
      </c>
      <c r="U41" s="28">
        <v>100</v>
      </c>
      <c r="V41" s="28">
        <v>100</v>
      </c>
      <c r="W41" s="31" t="s">
        <v>60</v>
      </c>
      <c r="X41" s="29">
        <v>13.730194107873729</v>
      </c>
      <c r="Y41" s="29">
        <v>9.976768382195743</v>
      </c>
    </row>
    <row r="42" spans="1:25" s="5" customFormat="1" ht="10.5" customHeight="1">
      <c r="A42" s="58"/>
      <c r="B42" s="32" t="s">
        <v>45</v>
      </c>
      <c r="C42" s="43" t="s">
        <v>60</v>
      </c>
      <c r="D42" s="43" t="s">
        <v>60</v>
      </c>
      <c r="E42" s="43" t="s">
        <v>60</v>
      </c>
      <c r="F42" s="43" t="s">
        <v>60</v>
      </c>
      <c r="G42" s="64" t="s">
        <v>60</v>
      </c>
      <c r="H42" s="63" t="s">
        <v>60</v>
      </c>
      <c r="I42" s="63" t="s">
        <v>60</v>
      </c>
      <c r="J42" s="44" t="s">
        <v>60</v>
      </c>
      <c r="K42" s="43" t="s">
        <v>60</v>
      </c>
      <c r="L42" s="43" t="s">
        <v>60</v>
      </c>
      <c r="M42" s="43" t="s">
        <v>60</v>
      </c>
      <c r="N42" s="43" t="s">
        <v>60</v>
      </c>
      <c r="O42" s="64" t="s">
        <v>60</v>
      </c>
      <c r="P42" s="63" t="s">
        <v>60</v>
      </c>
      <c r="Q42" s="63" t="s">
        <v>60</v>
      </c>
      <c r="R42" s="44" t="s">
        <v>60</v>
      </c>
      <c r="S42" s="43" t="s">
        <v>60</v>
      </c>
      <c r="T42" s="43" t="s">
        <v>60</v>
      </c>
      <c r="U42" s="43" t="s">
        <v>60</v>
      </c>
      <c r="V42" s="43" t="s">
        <v>60</v>
      </c>
      <c r="W42" s="64" t="s">
        <v>60</v>
      </c>
      <c r="X42" s="63" t="s">
        <v>60</v>
      </c>
      <c r="Y42" s="63" t="s">
        <v>60</v>
      </c>
    </row>
    <row r="43" spans="1:25" s="1" customFormat="1" ht="10.5" customHeight="1">
      <c r="A43" s="45"/>
      <c r="B43" s="81" t="s">
        <v>23</v>
      </c>
      <c r="C43" s="65">
        <v>115.908</v>
      </c>
      <c r="D43" s="67" t="s">
        <v>60</v>
      </c>
      <c r="E43" s="66">
        <v>5.48836655284682</v>
      </c>
      <c r="F43" s="66">
        <v>5.342645519424638</v>
      </c>
      <c r="G43" s="67" t="s">
        <v>60</v>
      </c>
      <c r="H43" s="65">
        <v>5.715498610682301</v>
      </c>
      <c r="I43" s="65">
        <v>5.78249917862228</v>
      </c>
      <c r="J43" s="27" t="s">
        <v>60</v>
      </c>
      <c r="K43" s="65">
        <v>41.087</v>
      </c>
      <c r="L43" s="67" t="s">
        <v>60</v>
      </c>
      <c r="M43" s="66">
        <v>7.612367128905197</v>
      </c>
      <c r="N43" s="66">
        <v>7.351720238478661</v>
      </c>
      <c r="O43" s="67" t="s">
        <v>60</v>
      </c>
      <c r="P43" s="65">
        <v>4.567275813595728</v>
      </c>
      <c r="Q43" s="65">
        <v>4.215599239061518</v>
      </c>
      <c r="R43" s="27" t="s">
        <v>60</v>
      </c>
      <c r="S43" s="65">
        <v>74.821</v>
      </c>
      <c r="T43" s="67" t="s">
        <v>60</v>
      </c>
      <c r="U43" s="66">
        <v>4.602426179330212</v>
      </c>
      <c r="V43" s="66">
        <v>4.645504097513304</v>
      </c>
      <c r="W43" s="67" t="s">
        <v>60</v>
      </c>
      <c r="X43" s="65">
        <v>6.371976647206012</v>
      </c>
      <c r="Y43" s="65">
        <v>6.663150241635418</v>
      </c>
    </row>
    <row r="44" spans="1:25" s="1" customFormat="1" ht="10.5" customHeight="1">
      <c r="A44" s="45"/>
      <c r="B44" s="82" t="s">
        <v>32</v>
      </c>
      <c r="C44" s="29">
        <v>558.295</v>
      </c>
      <c r="D44" s="31" t="s">
        <v>60</v>
      </c>
      <c r="E44" s="28">
        <v>13.308345906455967</v>
      </c>
      <c r="F44" s="28">
        <v>25.733963835690187</v>
      </c>
      <c r="G44" s="31" t="s">
        <v>60</v>
      </c>
      <c r="H44" s="29">
        <v>7.779937615840149</v>
      </c>
      <c r="I44" s="29">
        <v>30.091388679174933</v>
      </c>
      <c r="J44" s="30" t="s">
        <v>60</v>
      </c>
      <c r="K44" s="29">
        <v>179.055</v>
      </c>
      <c r="L44" s="31" t="s">
        <v>60</v>
      </c>
      <c r="M44" s="28">
        <v>14.811417471537258</v>
      </c>
      <c r="N44" s="28">
        <v>32.03841281429155</v>
      </c>
      <c r="O44" s="31" t="s">
        <v>60</v>
      </c>
      <c r="P44" s="29">
        <v>6.363025910574938</v>
      </c>
      <c r="Q44" s="29">
        <v>29.93360182867095</v>
      </c>
      <c r="R44" s="30" t="s">
        <v>60</v>
      </c>
      <c r="S44" s="29">
        <v>379.24</v>
      </c>
      <c r="T44" s="31" t="s">
        <v>60</v>
      </c>
      <c r="U44" s="28">
        <v>12.681400792221822</v>
      </c>
      <c r="V44" s="28">
        <v>23.54634359258691</v>
      </c>
      <c r="W44" s="31" t="s">
        <v>60</v>
      </c>
      <c r="X44" s="29">
        <v>8.463351165413947</v>
      </c>
      <c r="Y44" s="29">
        <v>30.166019680728738</v>
      </c>
    </row>
    <row r="45" spans="1:25" s="1" customFormat="1" ht="10.5" customHeight="1">
      <c r="A45" s="45"/>
      <c r="B45" s="82" t="s">
        <v>24</v>
      </c>
      <c r="C45" s="29">
        <v>1416.725</v>
      </c>
      <c r="D45" s="31" t="s">
        <v>60</v>
      </c>
      <c r="E45" s="28">
        <v>76.88406257444612</v>
      </c>
      <c r="F45" s="28">
        <v>65.30230418527513</v>
      </c>
      <c r="G45" s="31" t="s">
        <v>60</v>
      </c>
      <c r="H45" s="29">
        <v>4.387752154660052</v>
      </c>
      <c r="I45" s="29">
        <v>0.5156595767022321</v>
      </c>
      <c r="J45" s="30" t="s">
        <v>60</v>
      </c>
      <c r="K45" s="29">
        <v>309.469</v>
      </c>
      <c r="L45" s="31" t="s">
        <v>60</v>
      </c>
      <c r="M45" s="28">
        <v>71.17520099282362</v>
      </c>
      <c r="N45" s="28">
        <v>55.373463881075594</v>
      </c>
      <c r="O45" s="31" t="s">
        <v>60</v>
      </c>
      <c r="P45" s="29">
        <v>3.6260152811096624</v>
      </c>
      <c r="Q45" s="29">
        <v>-5.359714980351383</v>
      </c>
      <c r="R45" s="30" t="s">
        <v>60</v>
      </c>
      <c r="S45" s="29">
        <v>1107.256</v>
      </c>
      <c r="T45" s="31" t="s">
        <v>60</v>
      </c>
      <c r="U45" s="28">
        <v>79.26528177889809</v>
      </c>
      <c r="V45" s="28">
        <v>68.74757467818114</v>
      </c>
      <c r="W45" s="31" t="s">
        <v>60</v>
      </c>
      <c r="X45" s="29">
        <v>4.6200684282759585</v>
      </c>
      <c r="Y45" s="29">
        <v>2.290519205293129</v>
      </c>
    </row>
    <row r="46" spans="1:25" s="1" customFormat="1" ht="10.5" customHeight="1">
      <c r="A46" s="45"/>
      <c r="B46" s="82" t="s">
        <v>30</v>
      </c>
      <c r="C46" s="29">
        <v>2169.487</v>
      </c>
      <c r="D46" s="31" t="s">
        <v>60</v>
      </c>
      <c r="E46" s="28">
        <v>100</v>
      </c>
      <c r="F46" s="28">
        <v>100</v>
      </c>
      <c r="G46" s="31" t="s">
        <v>60</v>
      </c>
      <c r="H46" s="29">
        <v>5.334822324651189</v>
      </c>
      <c r="I46" s="29">
        <v>7.378923907755031</v>
      </c>
      <c r="J46" s="30" t="s">
        <v>60</v>
      </c>
      <c r="K46" s="29">
        <v>558.876</v>
      </c>
      <c r="L46" s="31" t="s">
        <v>60</v>
      </c>
      <c r="M46" s="28">
        <v>100</v>
      </c>
      <c r="N46" s="28">
        <v>100</v>
      </c>
      <c r="O46" s="31" t="s">
        <v>60</v>
      </c>
      <c r="P46" s="29">
        <v>4.67280334728033</v>
      </c>
      <c r="Q46" s="29">
        <v>5.129541183618724</v>
      </c>
      <c r="R46" s="30" t="s">
        <v>60</v>
      </c>
      <c r="S46" s="29">
        <v>1610.611</v>
      </c>
      <c r="T46" s="31" t="s">
        <v>60</v>
      </c>
      <c r="U46" s="28">
        <v>100</v>
      </c>
      <c r="V46" s="28">
        <v>100</v>
      </c>
      <c r="W46" s="31" t="s">
        <v>60</v>
      </c>
      <c r="X46" s="29">
        <v>5.573244116800291</v>
      </c>
      <c r="Y46" s="29">
        <v>8.182114943887541</v>
      </c>
    </row>
    <row r="47" spans="1:25" s="5" customFormat="1" ht="10.5" customHeight="1">
      <c r="A47" s="58"/>
      <c r="B47" s="32" t="s">
        <v>42</v>
      </c>
      <c r="C47" s="43" t="s">
        <v>60</v>
      </c>
      <c r="D47" s="43" t="s">
        <v>60</v>
      </c>
      <c r="E47" s="43" t="s">
        <v>60</v>
      </c>
      <c r="F47" s="43" t="s">
        <v>60</v>
      </c>
      <c r="G47" s="64" t="s">
        <v>60</v>
      </c>
      <c r="H47" s="63" t="s">
        <v>60</v>
      </c>
      <c r="I47" s="63" t="s">
        <v>60</v>
      </c>
      <c r="J47" s="44" t="s">
        <v>60</v>
      </c>
      <c r="K47" s="43" t="s">
        <v>60</v>
      </c>
      <c r="L47" s="43" t="s">
        <v>60</v>
      </c>
      <c r="M47" s="43" t="s">
        <v>60</v>
      </c>
      <c r="N47" s="43" t="s">
        <v>60</v>
      </c>
      <c r="O47" s="64" t="s">
        <v>60</v>
      </c>
      <c r="P47" s="63" t="s">
        <v>60</v>
      </c>
      <c r="Q47" s="63" t="s">
        <v>60</v>
      </c>
      <c r="R47" s="44" t="s">
        <v>60</v>
      </c>
      <c r="S47" s="43" t="s">
        <v>60</v>
      </c>
      <c r="T47" s="43" t="s">
        <v>60</v>
      </c>
      <c r="U47" s="43" t="s">
        <v>60</v>
      </c>
      <c r="V47" s="43" t="s">
        <v>60</v>
      </c>
      <c r="W47" s="64" t="s">
        <v>60</v>
      </c>
      <c r="X47" s="63" t="s">
        <v>60</v>
      </c>
      <c r="Y47" s="63" t="s">
        <v>60</v>
      </c>
    </row>
    <row r="48" spans="1:25" s="1" customFormat="1" ht="10.5" customHeight="1">
      <c r="A48" s="45"/>
      <c r="B48" s="81" t="s">
        <v>23</v>
      </c>
      <c r="C48" s="65">
        <v>174.048</v>
      </c>
      <c r="D48" s="67" t="s">
        <v>60</v>
      </c>
      <c r="E48" s="66">
        <v>5.684116794760219</v>
      </c>
      <c r="F48" s="66">
        <v>5.979081048826345</v>
      </c>
      <c r="G48" s="67" t="s">
        <v>60</v>
      </c>
      <c r="H48" s="65">
        <v>8.86798335389245</v>
      </c>
      <c r="I48" s="65">
        <v>8.356056927272038</v>
      </c>
      <c r="J48" s="27" t="s">
        <v>60</v>
      </c>
      <c r="K48" s="65">
        <v>82.547</v>
      </c>
      <c r="L48" s="67" t="s">
        <v>60</v>
      </c>
      <c r="M48" s="66">
        <v>7.125564615912107</v>
      </c>
      <c r="N48" s="66">
        <v>8.53033209050851</v>
      </c>
      <c r="O48" s="67" t="s">
        <v>60</v>
      </c>
      <c r="P48" s="65">
        <v>10.209174311926606</v>
      </c>
      <c r="Q48" s="65">
        <v>9.945391582312201</v>
      </c>
      <c r="R48" s="27" t="s">
        <v>60</v>
      </c>
      <c r="S48" s="65">
        <v>91.501</v>
      </c>
      <c r="T48" s="67" t="s">
        <v>60</v>
      </c>
      <c r="U48" s="66">
        <v>4.732385937490773</v>
      </c>
      <c r="V48" s="66">
        <v>4.708631521962309</v>
      </c>
      <c r="W48" s="67" t="s">
        <v>60</v>
      </c>
      <c r="X48" s="65">
        <v>7.7174912172456755</v>
      </c>
      <c r="Y48" s="65">
        <v>6.961167091389431</v>
      </c>
    </row>
    <row r="49" spans="1:25" s="1" customFormat="1" ht="10.5" customHeight="1">
      <c r="A49" s="45"/>
      <c r="B49" s="82" t="s">
        <v>32</v>
      </c>
      <c r="C49" s="29">
        <v>663.398</v>
      </c>
      <c r="D49" s="31" t="s">
        <v>60</v>
      </c>
      <c r="E49" s="28">
        <v>11.58924535863428</v>
      </c>
      <c r="F49" s="28">
        <v>22.78975000936121</v>
      </c>
      <c r="G49" s="31" t="s">
        <v>60</v>
      </c>
      <c r="H49" s="29">
        <v>8.820734582161617</v>
      </c>
      <c r="I49" s="29">
        <v>30.765455265818954</v>
      </c>
      <c r="J49" s="30" t="s">
        <v>60</v>
      </c>
      <c r="K49" s="29">
        <v>229.327</v>
      </c>
      <c r="L49" s="31" t="s">
        <v>60</v>
      </c>
      <c r="M49" s="28">
        <v>10.234790775331316</v>
      </c>
      <c r="N49" s="28">
        <v>23.69844412661932</v>
      </c>
      <c r="O49" s="31" t="s">
        <v>60</v>
      </c>
      <c r="P49" s="29">
        <v>8.215773837328788</v>
      </c>
      <c r="Q49" s="29">
        <v>31.988281879503646</v>
      </c>
      <c r="R49" s="30" t="s">
        <v>60</v>
      </c>
      <c r="S49" s="29">
        <v>434.071</v>
      </c>
      <c r="T49" s="31" t="s">
        <v>60</v>
      </c>
      <c r="U49" s="28">
        <v>12.483538029366779</v>
      </c>
      <c r="V49" s="28">
        <v>22.337246515007507</v>
      </c>
      <c r="W49" s="31" t="s">
        <v>60</v>
      </c>
      <c r="X49" s="29">
        <v>9.138528988352302</v>
      </c>
      <c r="Y49" s="29">
        <v>30.128518366404755</v>
      </c>
    </row>
    <row r="50" spans="1:25" s="1" customFormat="1" ht="10.5" customHeight="1">
      <c r="A50" s="45"/>
      <c r="B50" s="82" t="s">
        <v>24</v>
      </c>
      <c r="C50" s="29">
        <v>1975.591</v>
      </c>
      <c r="D50" s="31" t="s">
        <v>60</v>
      </c>
      <c r="E50" s="28">
        <v>78.57015819415363</v>
      </c>
      <c r="F50" s="28">
        <v>67.86759232126705</v>
      </c>
      <c r="G50" s="31" t="s">
        <v>60</v>
      </c>
      <c r="H50" s="29">
        <v>4.53664133471916</v>
      </c>
      <c r="I50" s="29">
        <v>2.0398771342551525</v>
      </c>
      <c r="J50" s="30" t="s">
        <v>60</v>
      </c>
      <c r="K50" s="29">
        <v>616.839</v>
      </c>
      <c r="L50" s="31" t="s">
        <v>60</v>
      </c>
      <c r="M50" s="28">
        <v>78.30995363813896</v>
      </c>
      <c r="N50" s="28">
        <v>63.74358264233927</v>
      </c>
      <c r="O50" s="31" t="s">
        <v>60</v>
      </c>
      <c r="P50" s="29">
        <v>3.9174421843147345</v>
      </c>
      <c r="Q50" s="29">
        <v>-2.1775536419430086</v>
      </c>
      <c r="R50" s="30" t="s">
        <v>60</v>
      </c>
      <c r="S50" s="29">
        <v>1358.752</v>
      </c>
      <c r="T50" s="31" t="s">
        <v>60</v>
      </c>
      <c r="U50" s="28">
        <v>78.74196094797328</v>
      </c>
      <c r="V50" s="28">
        <v>69.92123034425124</v>
      </c>
      <c r="W50" s="31" t="s">
        <v>60</v>
      </c>
      <c r="X50" s="29">
        <v>4.838365149573276</v>
      </c>
      <c r="Y50" s="29">
        <v>4.076897681932268</v>
      </c>
    </row>
    <row r="51" spans="1:25" s="1" customFormat="1" ht="10.5" customHeight="1">
      <c r="A51" s="45"/>
      <c r="B51" s="84" t="s">
        <v>30</v>
      </c>
      <c r="C51" s="74">
        <v>2910.949</v>
      </c>
      <c r="D51" s="75" t="s">
        <v>60</v>
      </c>
      <c r="E51" s="76">
        <v>100</v>
      </c>
      <c r="F51" s="76">
        <v>100</v>
      </c>
      <c r="G51" s="75" t="s">
        <v>60</v>
      </c>
      <c r="H51" s="74">
        <v>6.310205605273245</v>
      </c>
      <c r="I51" s="74">
        <v>7.59315694054552</v>
      </c>
      <c r="J51" s="77" t="s">
        <v>60</v>
      </c>
      <c r="K51" s="74">
        <v>967.688</v>
      </c>
      <c r="L51" s="75" t="s">
        <v>60</v>
      </c>
      <c r="M51" s="76">
        <v>100</v>
      </c>
      <c r="N51" s="76">
        <v>100</v>
      </c>
      <c r="O51" s="75" t="s">
        <v>60</v>
      </c>
      <c r="P51" s="74">
        <v>5.8708035613347365</v>
      </c>
      <c r="Q51" s="74">
        <v>5.440432009309637</v>
      </c>
      <c r="R51" s="77" t="s">
        <v>60</v>
      </c>
      <c r="S51" s="74">
        <v>1943.261</v>
      </c>
      <c r="T51" s="75" t="s">
        <v>60</v>
      </c>
      <c r="U51" s="76">
        <v>100</v>
      </c>
      <c r="V51" s="76">
        <v>100</v>
      </c>
      <c r="W51" s="75" t="s">
        <v>60</v>
      </c>
      <c r="X51" s="74">
        <v>6.537195652834615</v>
      </c>
      <c r="Y51" s="74">
        <v>8.698273870553997</v>
      </c>
    </row>
    <row r="52" spans="1:25" ht="3.75" customHeight="1">
      <c r="A52" s="7"/>
      <c r="B52" s="50"/>
      <c r="C52" s="66"/>
      <c r="D52" s="78"/>
      <c r="E52" s="66"/>
      <c r="F52" s="66"/>
      <c r="G52" s="78"/>
      <c r="H52" s="65"/>
      <c r="I52" s="65"/>
      <c r="J52" s="27"/>
      <c r="K52" s="66"/>
      <c r="L52" s="67"/>
      <c r="M52" s="66"/>
      <c r="N52" s="66"/>
      <c r="O52" s="67"/>
      <c r="P52" s="65"/>
      <c r="Q52" s="65"/>
      <c r="R52" s="27"/>
      <c r="S52" s="66"/>
      <c r="T52" s="67"/>
      <c r="U52" s="66"/>
      <c r="V52" s="66"/>
      <c r="W52" s="67"/>
      <c r="X52" s="65"/>
      <c r="Y52" s="65"/>
    </row>
    <row r="53" spans="1:25" ht="10.5" customHeight="1">
      <c r="A53" s="7"/>
      <c r="B53" s="33" t="s">
        <v>33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4"/>
      <c r="T53" s="34"/>
      <c r="U53" s="33"/>
      <c r="V53" s="33"/>
      <c r="W53" s="34"/>
      <c r="X53" s="34"/>
      <c r="Y53" s="33"/>
    </row>
    <row r="54" spans="1:25" ht="3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7"/>
      <c r="V54" s="7"/>
      <c r="W54" s="8"/>
      <c r="X54" s="8"/>
      <c r="Y54" s="7"/>
    </row>
    <row r="55" spans="2:25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4"/>
      <c r="T55" s="34"/>
      <c r="U55" s="33"/>
      <c r="V55" s="33"/>
      <c r="W55" s="34"/>
      <c r="X55" s="34"/>
      <c r="Y55" s="33"/>
    </row>
    <row r="56" ht="12" customHeight="1"/>
    <row r="57" spans="2:29" ht="12" customHeight="1">
      <c r="B57" s="5"/>
      <c r="AC57" s="35"/>
    </row>
    <row r="58" ht="12" customHeight="1"/>
  </sheetData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30 E11:F30 M11:N30 E32:F52 M32:N52 U32:V5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2009-09-24T08:41:20Z</cp:lastPrinted>
  <dcterms:created xsi:type="dcterms:W3CDTF">1998-04-29T09:07:15Z</dcterms:created>
  <dcterms:modified xsi:type="dcterms:W3CDTF">2009-10-07T15:28:56Z</dcterms:modified>
  <cp:category/>
  <cp:version/>
  <cp:contentType/>
  <cp:contentStatus/>
</cp:coreProperties>
</file>