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568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'English'!$A$1:$Y$64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<sst xmlns="http://schemas.openxmlformats.org/spreadsheetml/2006/main" count="1888" uniqueCount="58">
  <si>
    <t>Exports</t>
  </si>
  <si>
    <t>World</t>
  </si>
  <si>
    <t>Brazil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</si>
  <si>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</si>
  <si>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</si>
  <si>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</si>
  <si>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</si>
  <si>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</si>
  <si>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</si>
  <si>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</si>
  <si>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</si>
  <si>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</si>
  <si>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</si>
  <si>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</si>
  <si>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</si>
  <si>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</si>
  <si>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</si>
  <si>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</si>
  <si>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Argentina </t>
  </si>
  <si>
    <t>Agricultural products</t>
  </si>
  <si>
    <t>Fuels and mining products</t>
  </si>
  <si>
    <t>Manufactures</t>
  </si>
  <si>
    <t>Imports</t>
  </si>
  <si>
    <t>Paraguay</t>
  </si>
  <si>
    <t>Uruguay</t>
  </si>
  <si>
    <t>MERCOSUR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</si>
  <si>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</si>
  <si>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</si>
  <si>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</si>
  <si>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</si>
  <si>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</si>
  <si>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</si>
  <si>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</si>
  <si>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</si>
  <si>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</si>
  <si>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</si>
  <si>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 xml:space="preserve">Brésil </t>
  </si>
  <si>
    <t xml:space="preserve">Argentine </t>
  </si>
  <si>
    <t xml:space="preserve">Uruguay </t>
  </si>
  <si>
    <t xml:space="preserve">Brasil </t>
  </si>
  <si>
    <t xml:space="preserve">Paraguay </t>
  </si>
  <si>
    <t>Combustibles  a</t>
  </si>
  <si>
    <t xml:space="preserve">Combustibles  a </t>
  </si>
  <si>
    <t>a  y productos de las industrias extractivas</t>
  </si>
  <si>
    <t>a   et des produits des industries extractives</t>
  </si>
  <si>
    <t>Monde</t>
  </si>
  <si>
    <t>Mundo</t>
  </si>
  <si>
    <t>Cuadro I.18</t>
  </si>
  <si>
    <t>Tableau I.18</t>
  </si>
  <si>
    <t>&lt;</t>
  </si>
  <si>
    <t xml:space="preserve">Merchandise trade of MERCOSUR countries by major product group and by origin/destination, 2008                                                                                                                                                                </t>
  </si>
  <si>
    <t xml:space="preserve">Commerce des marchandises des pays de MERCOSUR, par grand groupe de produis et par origine/destination, 2008                                                                                                                                                               </t>
  </si>
  <si>
    <t>Other origin/destination</t>
  </si>
  <si>
    <t>Autres origines/destinations</t>
  </si>
  <si>
    <t>Otro origen/destino</t>
  </si>
  <si>
    <t/>
  </si>
  <si>
    <t>Table I.18</t>
  </si>
  <si>
    <t xml:space="preserve">Comercio de mercancías de los países del MERCOSUR, por grandes grupos de productos y por origen/destino, 2008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</si>
</sst>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Continuous" wrapText="1"/>
      <protection/>
    </xf>
    <xf numFmtId="0" fontId="10" fillId="3" borderId="0" xfId="0" applyFont="1" applyFill="1" applyBorder="1" applyAlignment="1" applyProtection="1">
      <alignment vertical="center" wrapText="1"/>
      <protection/>
    </xf>
    <xf numFmtId="211" fontId="10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202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202" fontId="4" fillId="0" borderId="5" xfId="0" applyNumberFormat="1" applyFont="1" applyBorder="1" applyAlignment="1" applyProtection="1">
      <alignment horizontal="right"/>
      <protection/>
    </xf>
    <xf numFmtId="2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/>
      <protection/>
    </xf>
    <xf numFmtId="202" fontId="4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right"/>
      <protection/>
    </xf>
    <xf numFmtId="0" fontId="10" fillId="3" borderId="2" xfId="0" applyFont="1" applyFill="1" applyBorder="1" applyAlignment="1" applyProtection="1">
      <alignment horizontal="centerContinuous"/>
      <protection/>
    </xf>
    <xf numFmtId="0" fontId="10" fillId="4" borderId="2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Continuous"/>
      <protection/>
    </xf>
    <xf numFmtId="0" fontId="12" fillId="3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centerContinuous"/>
      <protection/>
    </xf>
    <xf numFmtId="0" fontId="9" fillId="2" borderId="7" xfId="0" applyFont="1" applyFill="1" applyBorder="1" applyAlignment="1" applyProtection="1">
      <alignment horizontal="centerContinuous"/>
      <protection/>
    </xf>
    <xf numFmtId="0" fontId="9" fillId="2" borderId="8" xfId="0" applyFont="1" applyFill="1" applyBorder="1" applyAlignment="1" applyProtection="1">
      <alignment horizontal="centerContinuous"/>
      <protection/>
    </xf>
    <xf numFmtId="211" fontId="10" fillId="3" borderId="2" xfId="0" applyNumberFormat="1" applyFont="1" applyFill="1" applyBorder="1" applyAlignment="1" applyProtection="1">
      <alignment horizontal="centerContinuous" vertical="center" wrapText="1"/>
      <protection/>
    </xf>
    <xf numFmtId="211" fontId="10" fillId="3" borderId="2" xfId="0" applyNumberFormat="1" applyFont="1" applyFill="1" applyBorder="1" applyAlignment="1" applyProtection="1">
      <alignment horizontal="center"/>
      <protection/>
    </xf>
    <xf numFmtId="202" fontId="4" fillId="0" borderId="9" xfId="0" applyNumberFormat="1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horizontal="right"/>
      <protection/>
    </xf>
    <xf numFmtId="1" fontId="4" fillId="0" borderId="9" xfId="0" applyNumberFormat="1" applyFont="1" applyBorder="1" applyAlignment="1" applyProtection="1">
      <alignment horizontal="right"/>
      <protection/>
    </xf>
    <xf numFmtId="1" fontId="4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left" indent="1"/>
      <protection/>
    </xf>
    <xf numFmtId="0" fontId="4" fillId="0" borderId="5" xfId="0" applyFont="1" applyBorder="1" applyAlignment="1" applyProtection="1">
      <alignment horizontal="left" indent="1"/>
      <protection/>
    </xf>
    <xf numFmtId="0" fontId="4" fillId="0" borderId="9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1" xfId="0" applyFont="1" applyFill="1" applyBorder="1" applyAlignment="1" applyProtection="1">
      <alignment horizontal="center" wrapText="1"/>
      <protection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wrapText="1"/>
      <protection/>
    </xf>
    <xf numFmtId="211" fontId="10" fillId="3" borderId="1" xfId="0" applyNumberFormat="1" applyFont="1" applyFill="1" applyBorder="1" applyAlignment="1" applyProtection="1">
      <alignment horizontal="center" wrapText="1"/>
      <protection/>
    </xf>
    <xf numFmtId="0" fontId="9" fillId="2" borderId="2" xfId="0" applyFont="1" applyFill="1" applyBorder="1" applyAlignment="1" applyProtection="1">
      <alignment horizontal="center" wrapText="1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9" fillId="2" borderId="7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66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5"/>
      <c r="B1" s="10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80" t="s">
        <v>50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"/>
      <c r="AB2" s="3"/>
    </row>
    <row r="3" spans="1:28" ht="21" customHeight="1">
      <c r="A3" s="55"/>
      <c r="B3" s="41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8"/>
      <c r="C4" s="85" t="s">
        <v>1</v>
      </c>
      <c r="D4" s="77"/>
      <c r="E4" s="77"/>
      <c r="F4" s="77"/>
      <c r="G4" s="77"/>
      <c r="H4" s="77"/>
      <c r="I4" s="78"/>
      <c r="J4" s="58"/>
      <c r="K4" s="77" t="s">
        <v>25</v>
      </c>
      <c r="L4" s="77"/>
      <c r="M4" s="77"/>
      <c r="N4" s="77"/>
      <c r="O4" s="77"/>
      <c r="P4" s="77"/>
      <c r="Q4" s="78"/>
      <c r="R4" s="58"/>
      <c r="S4" s="77" t="s">
        <v>52</v>
      </c>
      <c r="T4" s="77"/>
      <c r="U4" s="77"/>
      <c r="V4" s="77"/>
      <c r="W4" s="77"/>
      <c r="X4" s="77"/>
      <c r="Y4" s="77"/>
    </row>
    <row r="5" spans="1:25" ht="2.25" customHeight="1">
      <c r="A5" s="7"/>
      <c r="B5" s="11"/>
      <c r="C5" s="63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6</v>
      </c>
      <c r="C6" s="48" t="s">
        <v>7</v>
      </c>
      <c r="D6" s="15"/>
      <c r="E6" s="82" t="s">
        <v>8</v>
      </c>
      <c r="F6" s="83"/>
      <c r="G6" s="16"/>
      <c r="H6" s="79" t="s">
        <v>9</v>
      </c>
      <c r="I6" s="81"/>
      <c r="J6" s="17"/>
      <c r="K6" s="59" t="s">
        <v>7</v>
      </c>
      <c r="L6" s="15"/>
      <c r="M6" s="82" t="s">
        <v>8</v>
      </c>
      <c r="N6" s="81"/>
      <c r="O6" s="16"/>
      <c r="P6" s="79" t="s">
        <v>9</v>
      </c>
      <c r="Q6" s="84"/>
      <c r="R6" s="57"/>
      <c r="S6" s="59" t="s">
        <v>7</v>
      </c>
      <c r="T6" s="15"/>
      <c r="U6" s="82" t="s">
        <v>8</v>
      </c>
      <c r="V6" s="81"/>
      <c r="W6" s="16"/>
      <c r="X6" s="79" t="s">
        <v>9</v>
      </c>
      <c r="Y6" s="79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9">
        <v>2008</v>
      </c>
      <c r="D8" s="22" t="s">
        <v>17</v>
      </c>
      <c r="E8" s="23">
        <v>2000</v>
      </c>
      <c r="F8" s="24">
        <v>2008</v>
      </c>
      <c r="G8" s="25" t="s">
        <v>17</v>
      </c>
      <c r="H8" s="24">
        <v>2007</v>
      </c>
      <c r="I8" s="24">
        <v>2008</v>
      </c>
      <c r="J8" s="25"/>
      <c r="K8" s="22">
        <v>2008</v>
      </c>
      <c r="L8" s="22" t="s">
        <v>17</v>
      </c>
      <c r="M8" s="23">
        <v>2000</v>
      </c>
      <c r="N8" s="24">
        <v>2008</v>
      </c>
      <c r="O8" s="25" t="s">
        <v>17</v>
      </c>
      <c r="P8" s="24">
        <v>2007</v>
      </c>
      <c r="Q8" s="23">
        <v>2008</v>
      </c>
      <c r="R8" s="25"/>
      <c r="S8" s="22">
        <v>2008</v>
      </c>
      <c r="T8" s="22" t="s">
        <v>17</v>
      </c>
      <c r="U8" s="23">
        <v>2000</v>
      </c>
      <c r="V8" s="24">
        <v>2008</v>
      </c>
      <c r="W8" s="25" t="s">
        <v>17</v>
      </c>
      <c r="X8" s="24">
        <v>2007</v>
      </c>
      <c r="Y8" s="25">
        <v>2008</v>
      </c>
      <c r="Z8" s="56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17</v>
      </c>
      <c r="E10" s="26"/>
      <c r="F10" s="26"/>
      <c r="G10" s="26" t="s">
        <v>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17</v>
      </c>
      <c r="U10" s="26"/>
      <c r="V10" s="26"/>
      <c r="W10" s="26" t="s">
        <v>17</v>
      </c>
      <c r="X10" s="26"/>
      <c r="Y10" s="26"/>
    </row>
    <row r="11" spans="1:28" ht="12" customHeight="1">
      <c r="A11" s="7"/>
      <c r="B11" s="37" t="s">
        <v>18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  <c r="AB11" s="4"/>
    </row>
    <row r="12" spans="1:25" ht="10.5" customHeight="1">
      <c r="A12" s="7"/>
      <c r="B12" s="73" t="s">
        <v>19</v>
      </c>
      <c r="C12" s="27">
        <v>37.499</v>
      </c>
      <c r="D12" s="28" t="s">
        <v>55</v>
      </c>
      <c r="E12" s="27">
        <v>45.38172430811283</v>
      </c>
      <c r="F12" s="27">
        <v>53.55240421004528</v>
      </c>
      <c r="G12" s="28" t="s">
        <v>55</v>
      </c>
      <c r="H12" s="29">
        <v>34.922716627634664</v>
      </c>
      <c r="I12" s="29">
        <v>30.177740748455186</v>
      </c>
      <c r="J12" s="30" t="s">
        <v>55</v>
      </c>
      <c r="K12" s="27">
        <v>3.743</v>
      </c>
      <c r="L12" s="31" t="s">
        <v>55</v>
      </c>
      <c r="M12" s="27">
        <v>28.39139222446796</v>
      </c>
      <c r="N12" s="27">
        <v>23.18364818829359</v>
      </c>
      <c r="O12" s="31" t="s">
        <v>55</v>
      </c>
      <c r="P12" s="29">
        <v>29.32363013698631</v>
      </c>
      <c r="Q12" s="29">
        <v>23.899371069182386</v>
      </c>
      <c r="R12" s="30" t="s">
        <v>55</v>
      </c>
      <c r="S12" s="27">
        <v>33.756</v>
      </c>
      <c r="T12" s="31" t="s">
        <v>55</v>
      </c>
      <c r="U12" s="27">
        <v>53.351924149470165</v>
      </c>
      <c r="V12" s="27">
        <v>62.65265971268421</v>
      </c>
      <c r="W12" s="31" t="s">
        <v>55</v>
      </c>
      <c r="X12" s="29">
        <v>35.61060271378982</v>
      </c>
      <c r="Y12" s="29">
        <v>30.91332169866201</v>
      </c>
    </row>
    <row r="13" spans="1:25" ht="10.5" customHeight="1">
      <c r="A13" s="7"/>
      <c r="B13" s="74" t="s">
        <v>20</v>
      </c>
      <c r="C13" s="32">
        <v>8.844</v>
      </c>
      <c r="D13" s="33" t="s">
        <v>55</v>
      </c>
      <c r="E13" s="32">
        <v>20.5762879161763</v>
      </c>
      <c r="F13" s="32">
        <v>12.630135812518745</v>
      </c>
      <c r="G13" s="33" t="s">
        <v>55</v>
      </c>
      <c r="H13" s="34">
        <v>-9.338478500551261</v>
      </c>
      <c r="I13" s="34">
        <v>7.551988325428649</v>
      </c>
      <c r="J13" s="35" t="s">
        <v>55</v>
      </c>
      <c r="K13" s="32">
        <v>2.416</v>
      </c>
      <c r="L13" s="36" t="s">
        <v>55</v>
      </c>
      <c r="M13" s="32">
        <v>22.886695993342055</v>
      </c>
      <c r="N13" s="32">
        <v>14.964385258593992</v>
      </c>
      <c r="O13" s="36" t="s">
        <v>55</v>
      </c>
      <c r="P13" s="34">
        <v>15.515463917525786</v>
      </c>
      <c r="Q13" s="34">
        <v>7.809013833110212</v>
      </c>
      <c r="R13" s="35" t="s">
        <v>55</v>
      </c>
      <c r="S13" s="32">
        <v>6.427999999999999</v>
      </c>
      <c r="T13" s="36" t="s">
        <v>55</v>
      </c>
      <c r="U13" s="32">
        <v>19.492470719464585</v>
      </c>
      <c r="V13" s="32">
        <v>11.930658153606293</v>
      </c>
      <c r="W13" s="36" t="s">
        <v>55</v>
      </c>
      <c r="X13" s="34">
        <v>-16.100981767180922</v>
      </c>
      <c r="Y13" s="34">
        <v>7.4557004346372135</v>
      </c>
    </row>
    <row r="14" spans="1:25" ht="10.5" customHeight="1">
      <c r="A14" s="7"/>
      <c r="B14" s="74" t="s">
        <v>21</v>
      </c>
      <c r="C14" s="32">
        <v>21.577</v>
      </c>
      <c r="D14" s="33" t="s">
        <v>55</v>
      </c>
      <c r="E14" s="32">
        <v>32.36779165559394</v>
      </c>
      <c r="F14" s="32">
        <v>30.814161061365557</v>
      </c>
      <c r="G14" s="33" t="s">
        <v>55</v>
      </c>
      <c r="H14" s="34">
        <v>16.7580372250423</v>
      </c>
      <c r="I14" s="34">
        <v>25.076807141614978</v>
      </c>
      <c r="J14" s="35" t="s">
        <v>55</v>
      </c>
      <c r="K14" s="32">
        <v>9.983</v>
      </c>
      <c r="L14" s="36" t="s">
        <v>55</v>
      </c>
      <c r="M14" s="32">
        <v>48.698133396742364</v>
      </c>
      <c r="N14" s="32">
        <v>61.833384948900594</v>
      </c>
      <c r="O14" s="36" t="s">
        <v>55</v>
      </c>
      <c r="P14" s="34">
        <v>26.719437115215495</v>
      </c>
      <c r="Q14" s="34">
        <v>38.57579122709607</v>
      </c>
      <c r="R14" s="35" t="s">
        <v>55</v>
      </c>
      <c r="S14" s="32">
        <v>11.594000000000001</v>
      </c>
      <c r="T14" s="36" t="s">
        <v>55</v>
      </c>
      <c r="U14" s="32">
        <v>24.70719464584495</v>
      </c>
      <c r="V14" s="32">
        <v>21.518987341772153</v>
      </c>
      <c r="W14" s="36" t="s">
        <v>55</v>
      </c>
      <c r="X14" s="34">
        <v>10.528052805280531</v>
      </c>
      <c r="Y14" s="34">
        <v>15.39763113367174</v>
      </c>
    </row>
    <row r="15" spans="1:25" ht="10.5" customHeight="1">
      <c r="A15" s="7"/>
      <c r="B15" s="74" t="s">
        <v>30</v>
      </c>
      <c r="C15" s="32">
        <v>70.023</v>
      </c>
      <c r="D15" s="33" t="s">
        <v>55</v>
      </c>
      <c r="E15" s="32">
        <v>100</v>
      </c>
      <c r="F15" s="32">
        <v>100</v>
      </c>
      <c r="G15" s="33" t="s">
        <v>55</v>
      </c>
      <c r="H15" s="34">
        <v>19.836290980965067</v>
      </c>
      <c r="I15" s="34">
        <v>25.536492228257934</v>
      </c>
      <c r="J15" s="35" t="s">
        <v>55</v>
      </c>
      <c r="K15" s="32">
        <v>16.145</v>
      </c>
      <c r="L15" s="36" t="s">
        <v>55</v>
      </c>
      <c r="M15" s="32">
        <v>100</v>
      </c>
      <c r="N15" s="32">
        <v>100</v>
      </c>
      <c r="O15" s="36" t="s">
        <v>55</v>
      </c>
      <c r="P15" s="34">
        <v>25.175667536639246</v>
      </c>
      <c r="Q15" s="34">
        <v>29.47072975140337</v>
      </c>
      <c r="R15" s="35" t="s">
        <v>55</v>
      </c>
      <c r="S15" s="32">
        <v>53.878</v>
      </c>
      <c r="T15" s="36" t="s">
        <v>55</v>
      </c>
      <c r="U15" s="32">
        <v>100</v>
      </c>
      <c r="V15" s="32">
        <v>100</v>
      </c>
      <c r="W15" s="36" t="s">
        <v>55</v>
      </c>
      <c r="X15" s="34">
        <v>18.38235294117647</v>
      </c>
      <c r="Y15" s="34">
        <v>24.40370361818558</v>
      </c>
    </row>
    <row r="16" spans="1:25" ht="10.5" customHeight="1">
      <c r="A16" s="7"/>
      <c r="B16" s="37" t="s">
        <v>2</v>
      </c>
      <c r="C16" s="50" t="s">
        <v>55</v>
      </c>
      <c r="D16" s="51" t="s">
        <v>55</v>
      </c>
      <c r="E16" s="50" t="s">
        <v>55</v>
      </c>
      <c r="F16" s="50" t="s">
        <v>55</v>
      </c>
      <c r="G16" s="51" t="s">
        <v>55</v>
      </c>
      <c r="H16" s="52" t="s">
        <v>55</v>
      </c>
      <c r="I16" s="52" t="s">
        <v>55</v>
      </c>
      <c r="J16" s="53" t="s">
        <v>55</v>
      </c>
      <c r="K16" s="50" t="s">
        <v>55</v>
      </c>
      <c r="L16" s="50" t="s">
        <v>55</v>
      </c>
      <c r="M16" s="50" t="s">
        <v>55</v>
      </c>
      <c r="N16" s="50" t="s">
        <v>55</v>
      </c>
      <c r="O16" s="54" t="s">
        <v>55</v>
      </c>
      <c r="P16" s="52" t="s">
        <v>55</v>
      </c>
      <c r="Q16" s="52" t="s">
        <v>55</v>
      </c>
      <c r="R16" s="53" t="s">
        <v>55</v>
      </c>
      <c r="S16" s="50" t="s">
        <v>55</v>
      </c>
      <c r="T16" s="50" t="s">
        <v>55</v>
      </c>
      <c r="U16" s="50" t="s">
        <v>55</v>
      </c>
      <c r="V16" s="50" t="s">
        <v>55</v>
      </c>
      <c r="W16" s="54" t="s">
        <v>55</v>
      </c>
      <c r="X16" s="52" t="s">
        <v>55</v>
      </c>
      <c r="Y16" s="52" t="s">
        <v>55</v>
      </c>
    </row>
    <row r="17" spans="1:25" ht="10.5" customHeight="1">
      <c r="A17" s="7"/>
      <c r="B17" s="73" t="s">
        <v>19</v>
      </c>
      <c r="C17" s="27">
        <v>61.398</v>
      </c>
      <c r="D17" s="28" t="s">
        <v>55</v>
      </c>
      <c r="E17" s="27">
        <v>28.072468503794067</v>
      </c>
      <c r="F17" s="27">
        <v>31.01817704175971</v>
      </c>
      <c r="G17" s="28" t="s">
        <v>55</v>
      </c>
      <c r="H17" s="29">
        <v>22.16206643560097</v>
      </c>
      <c r="I17" s="29">
        <v>27.152235591359997</v>
      </c>
      <c r="J17" s="30" t="s">
        <v>55</v>
      </c>
      <c r="K17" s="27">
        <v>1.149</v>
      </c>
      <c r="L17" s="31" t="s">
        <v>55</v>
      </c>
      <c r="M17" s="27">
        <v>10.490956072351421</v>
      </c>
      <c r="N17" s="27">
        <v>5.2859180199659574</v>
      </c>
      <c r="O17" s="31" t="s">
        <v>55</v>
      </c>
      <c r="P17" s="29">
        <v>25.86206896551724</v>
      </c>
      <c r="Q17" s="29">
        <v>21.07481559536355</v>
      </c>
      <c r="R17" s="30" t="s">
        <v>55</v>
      </c>
      <c r="S17" s="27">
        <v>60.249</v>
      </c>
      <c r="T17" s="31" t="s">
        <v>55</v>
      </c>
      <c r="U17" s="27">
        <v>30.94664808009125</v>
      </c>
      <c r="V17" s="27">
        <v>34.192559802502764</v>
      </c>
      <c r="W17" s="31" t="s">
        <v>55</v>
      </c>
      <c r="X17" s="29">
        <v>22.090114254764902</v>
      </c>
      <c r="Y17" s="29">
        <v>27.27407157040855</v>
      </c>
    </row>
    <row r="18" spans="1:25" ht="10.5" customHeight="1">
      <c r="A18" s="7"/>
      <c r="B18" s="74" t="s">
        <v>20</v>
      </c>
      <c r="C18" s="32">
        <v>44.02</v>
      </c>
      <c r="D18" s="33" t="s">
        <v>55</v>
      </c>
      <c r="E18" s="32">
        <v>11.768870493410304</v>
      </c>
      <c r="F18" s="32">
        <v>22.238837639308485</v>
      </c>
      <c r="G18" s="33" t="s">
        <v>55</v>
      </c>
      <c r="H18" s="34">
        <v>21.633470652707953</v>
      </c>
      <c r="I18" s="34">
        <v>36.78028772954667</v>
      </c>
      <c r="J18" s="35" t="s">
        <v>55</v>
      </c>
      <c r="K18" s="32">
        <v>2.456</v>
      </c>
      <c r="L18" s="36" t="s">
        <v>55</v>
      </c>
      <c r="M18" s="32">
        <v>5.684754521963824</v>
      </c>
      <c r="N18" s="32">
        <v>11.298707273312786</v>
      </c>
      <c r="O18" s="36" t="s">
        <v>55</v>
      </c>
      <c r="P18" s="34">
        <v>25.35787321063394</v>
      </c>
      <c r="Q18" s="34">
        <v>33.55084284937466</v>
      </c>
      <c r="R18" s="35" t="s">
        <v>55</v>
      </c>
      <c r="S18" s="32">
        <v>41.564</v>
      </c>
      <c r="T18" s="36" t="s">
        <v>55</v>
      </c>
      <c r="U18" s="32">
        <v>12.76348582773624</v>
      </c>
      <c r="V18" s="32">
        <v>23.58843392639255</v>
      </c>
      <c r="W18" s="36" t="s">
        <v>55</v>
      </c>
      <c r="X18" s="34">
        <v>21.414852752880932</v>
      </c>
      <c r="Y18" s="34">
        <v>36.97600843659372</v>
      </c>
    </row>
    <row r="19" spans="1:25" ht="10.5" customHeight="1">
      <c r="A19" s="7"/>
      <c r="B19" s="74" t="s">
        <v>21</v>
      </c>
      <c r="C19" s="32">
        <v>86.405</v>
      </c>
      <c r="D19" s="33" t="s">
        <v>55</v>
      </c>
      <c r="E19" s="32">
        <v>57.46106088661366</v>
      </c>
      <c r="F19" s="32">
        <v>43.65167574339958</v>
      </c>
      <c r="G19" s="33" t="s">
        <v>55</v>
      </c>
      <c r="H19" s="34">
        <v>9.489701948517059</v>
      </c>
      <c r="I19" s="34">
        <v>15.355860245918041</v>
      </c>
      <c r="J19" s="35" t="s">
        <v>55</v>
      </c>
      <c r="K19" s="32">
        <v>18.12</v>
      </c>
      <c r="L19" s="36" t="s">
        <v>55</v>
      </c>
      <c r="M19" s="32">
        <v>83.656330749354</v>
      </c>
      <c r="N19" s="32">
        <v>83.36016929659108</v>
      </c>
      <c r="O19" s="36" t="s">
        <v>55</v>
      </c>
      <c r="P19" s="34">
        <v>21.359305886355905</v>
      </c>
      <c r="Q19" s="34">
        <v>27.0063783556459</v>
      </c>
      <c r="R19" s="35" t="s">
        <v>55</v>
      </c>
      <c r="S19" s="32">
        <v>68.285</v>
      </c>
      <c r="T19" s="36" t="s">
        <v>55</v>
      </c>
      <c r="U19" s="32">
        <v>53.17872681958349</v>
      </c>
      <c r="V19" s="32">
        <v>38.75315683436905</v>
      </c>
      <c r="W19" s="36" t="s">
        <v>55</v>
      </c>
      <c r="X19" s="34">
        <v>7.026740799576392</v>
      </c>
      <c r="Y19" s="34">
        <v>12.61461837852098</v>
      </c>
    </row>
    <row r="20" spans="1:25" ht="10.5" customHeight="1">
      <c r="A20" s="7"/>
      <c r="B20" s="74" t="s">
        <v>30</v>
      </c>
      <c r="C20" s="32">
        <v>197.942</v>
      </c>
      <c r="D20" s="33" t="s">
        <v>55</v>
      </c>
      <c r="E20" s="32">
        <v>100</v>
      </c>
      <c r="F20" s="32">
        <v>100</v>
      </c>
      <c r="G20" s="33" t="s">
        <v>55</v>
      </c>
      <c r="H20" s="34">
        <v>16.57535538833297</v>
      </c>
      <c r="I20" s="34">
        <v>23.213963361116473</v>
      </c>
      <c r="J20" s="35" t="s">
        <v>55</v>
      </c>
      <c r="K20" s="32">
        <v>21.737</v>
      </c>
      <c r="L20" s="36" t="s">
        <v>55</v>
      </c>
      <c r="M20" s="32">
        <v>100</v>
      </c>
      <c r="N20" s="32">
        <v>100</v>
      </c>
      <c r="O20" s="36" t="s">
        <v>55</v>
      </c>
      <c r="P20" s="34">
        <v>24.08122408122406</v>
      </c>
      <c r="Q20" s="34">
        <v>25.256425031692984</v>
      </c>
      <c r="R20" s="35" t="s">
        <v>55</v>
      </c>
      <c r="S20" s="32">
        <v>176.205</v>
      </c>
      <c r="T20" s="36" t="s">
        <v>55</v>
      </c>
      <c r="U20" s="32">
        <v>100</v>
      </c>
      <c r="V20" s="32">
        <v>100</v>
      </c>
      <c r="W20" s="36" t="s">
        <v>55</v>
      </c>
      <c r="X20" s="34">
        <v>15.727542177821242</v>
      </c>
      <c r="Y20" s="34">
        <v>22.96660734847691</v>
      </c>
    </row>
    <row r="21" spans="1:25" ht="10.5" customHeight="1">
      <c r="A21" s="7"/>
      <c r="B21" s="37" t="s">
        <v>23</v>
      </c>
      <c r="C21" s="50" t="s">
        <v>55</v>
      </c>
      <c r="D21" s="51" t="s">
        <v>55</v>
      </c>
      <c r="E21" s="50" t="s">
        <v>55</v>
      </c>
      <c r="F21" s="50" t="s">
        <v>55</v>
      </c>
      <c r="G21" s="51" t="s">
        <v>55</v>
      </c>
      <c r="H21" s="52" t="s">
        <v>55</v>
      </c>
      <c r="I21" s="52" t="s">
        <v>55</v>
      </c>
      <c r="J21" s="53" t="s">
        <v>55</v>
      </c>
      <c r="K21" s="50" t="s">
        <v>55</v>
      </c>
      <c r="L21" s="50" t="s">
        <v>55</v>
      </c>
      <c r="M21" s="50" t="s">
        <v>55</v>
      </c>
      <c r="N21" s="50" t="s">
        <v>55</v>
      </c>
      <c r="O21" s="54" t="s">
        <v>55</v>
      </c>
      <c r="P21" s="52" t="s">
        <v>55</v>
      </c>
      <c r="Q21" s="52" t="s">
        <v>55</v>
      </c>
      <c r="R21" s="53" t="s">
        <v>55</v>
      </c>
      <c r="S21" s="50" t="s">
        <v>55</v>
      </c>
      <c r="T21" s="50" t="s">
        <v>55</v>
      </c>
      <c r="U21" s="50" t="s">
        <v>55</v>
      </c>
      <c r="V21" s="50" t="s">
        <v>55</v>
      </c>
      <c r="W21" s="54" t="s">
        <v>55</v>
      </c>
      <c r="X21" s="52" t="s">
        <v>55</v>
      </c>
      <c r="Y21" s="52" t="s">
        <v>55</v>
      </c>
    </row>
    <row r="22" spans="1:25" ht="10.5" customHeight="1">
      <c r="A22" s="7"/>
      <c r="B22" s="73" t="s">
        <v>19</v>
      </c>
      <c r="C22" s="27">
        <v>4.012</v>
      </c>
      <c r="D22" s="28" t="s">
        <v>55</v>
      </c>
      <c r="E22" s="27">
        <v>80.20713463751437</v>
      </c>
      <c r="F22" s="27">
        <v>90.4826341903473</v>
      </c>
      <c r="G22" s="28" t="s">
        <v>55</v>
      </c>
      <c r="H22" s="29">
        <v>50.379746835443015</v>
      </c>
      <c r="I22" s="29">
        <v>68.85521885521884</v>
      </c>
      <c r="J22" s="30" t="s">
        <v>55</v>
      </c>
      <c r="K22" s="27">
        <v>1.865</v>
      </c>
      <c r="L22" s="31" t="s">
        <v>55</v>
      </c>
      <c r="M22" s="27">
        <v>83.18264014466546</v>
      </c>
      <c r="N22" s="27">
        <v>88.64068441064639</v>
      </c>
      <c r="O22" s="31" t="s">
        <v>55</v>
      </c>
      <c r="P22" s="29">
        <v>54.26997245179066</v>
      </c>
      <c r="Q22" s="29">
        <v>66.51785714285711</v>
      </c>
      <c r="R22" s="30" t="s">
        <v>55</v>
      </c>
      <c r="S22" s="27">
        <v>2.1469999999999994</v>
      </c>
      <c r="T22" s="31" t="s">
        <v>55</v>
      </c>
      <c r="U22" s="27">
        <v>75</v>
      </c>
      <c r="V22" s="27">
        <v>92.14592274678108</v>
      </c>
      <c r="W22" s="31" t="s">
        <v>55</v>
      </c>
      <c r="X22" s="29">
        <v>47.072599531615886</v>
      </c>
      <c r="Y22" s="29">
        <v>70.93949044585986</v>
      </c>
    </row>
    <row r="23" spans="1:25" ht="10.5" customHeight="1">
      <c r="A23" s="7"/>
      <c r="B23" s="74" t="s">
        <v>20</v>
      </c>
      <c r="C23" s="32">
        <v>0.03</v>
      </c>
      <c r="D23" s="33" t="s">
        <v>55</v>
      </c>
      <c r="E23" s="32">
        <v>0.46029919447640966</v>
      </c>
      <c r="F23" s="32">
        <v>0.6765899864682002</v>
      </c>
      <c r="G23" s="33" t="s">
        <v>55</v>
      </c>
      <c r="H23" s="34">
        <v>14.28571428571428</v>
      </c>
      <c r="I23" s="34">
        <v>25</v>
      </c>
      <c r="J23" s="35" t="s">
        <v>55</v>
      </c>
      <c r="K23" s="32">
        <v>0.023</v>
      </c>
      <c r="L23" s="36" t="s">
        <v>55</v>
      </c>
      <c r="M23" s="32">
        <v>0.5424954792043399</v>
      </c>
      <c r="N23" s="32">
        <v>1.0931558935361216</v>
      </c>
      <c r="O23" s="36" t="s">
        <v>55</v>
      </c>
      <c r="P23" s="34">
        <v>23.076923076923084</v>
      </c>
      <c r="Q23" s="34">
        <v>43.75</v>
      </c>
      <c r="R23" s="35" t="s">
        <v>55</v>
      </c>
      <c r="S23" s="32">
        <v>0.006999999999999999</v>
      </c>
      <c r="T23" s="36" t="s">
        <v>55</v>
      </c>
      <c r="U23" s="32">
        <v>0.31645569620253167</v>
      </c>
      <c r="V23" s="32">
        <v>0.3004291845493562</v>
      </c>
      <c r="W23" s="36" t="s">
        <v>55</v>
      </c>
      <c r="X23" s="34">
        <v>-2.220446049250313E-14</v>
      </c>
      <c r="Y23" s="34">
        <v>-12.5</v>
      </c>
    </row>
    <row r="24" spans="1:25" ht="10.5" customHeight="1">
      <c r="A24" s="7"/>
      <c r="B24" s="74" t="s">
        <v>21</v>
      </c>
      <c r="C24" s="32">
        <v>0.347</v>
      </c>
      <c r="D24" s="33" t="s">
        <v>55</v>
      </c>
      <c r="E24" s="32">
        <v>19.33256616800921</v>
      </c>
      <c r="F24" s="32">
        <v>7.825890843482182</v>
      </c>
      <c r="G24" s="33" t="s">
        <v>55</v>
      </c>
      <c r="H24" s="34">
        <v>26.072607260726087</v>
      </c>
      <c r="I24" s="34">
        <v>-9.162303664921478</v>
      </c>
      <c r="J24" s="35" t="s">
        <v>55</v>
      </c>
      <c r="K24" s="32">
        <v>0.216</v>
      </c>
      <c r="L24" s="36" t="s">
        <v>55</v>
      </c>
      <c r="M24" s="32">
        <v>16.455696202531644</v>
      </c>
      <c r="N24" s="32">
        <v>10.266159695817489</v>
      </c>
      <c r="O24" s="36" t="s">
        <v>55</v>
      </c>
      <c r="P24" s="34">
        <v>33.70786516853932</v>
      </c>
      <c r="Q24" s="34">
        <v>-9.243697478991598</v>
      </c>
      <c r="R24" s="35" t="s">
        <v>55</v>
      </c>
      <c r="S24" s="32">
        <v>0.13099999999999998</v>
      </c>
      <c r="T24" s="36" t="s">
        <v>55</v>
      </c>
      <c r="U24" s="32">
        <v>24.367088607594944</v>
      </c>
      <c r="V24" s="32">
        <v>5.622317596566522</v>
      </c>
      <c r="W24" s="36" t="s">
        <v>55</v>
      </c>
      <c r="X24" s="34">
        <v>15.2</v>
      </c>
      <c r="Y24" s="34">
        <v>-9.027777777777802</v>
      </c>
    </row>
    <row r="25" spans="1:25" ht="10.5" customHeight="1">
      <c r="A25" s="7"/>
      <c r="B25" s="74" t="s">
        <v>30</v>
      </c>
      <c r="C25" s="32">
        <v>4.434</v>
      </c>
      <c r="D25" s="33" t="s">
        <v>55</v>
      </c>
      <c r="E25" s="32">
        <v>100</v>
      </c>
      <c r="F25" s="32">
        <v>100</v>
      </c>
      <c r="G25" s="33" t="s">
        <v>55</v>
      </c>
      <c r="H25" s="34">
        <v>46.11752360965373</v>
      </c>
      <c r="I25" s="34">
        <v>59.2100538599641</v>
      </c>
      <c r="J25" s="35" t="s">
        <v>55</v>
      </c>
      <c r="K25" s="32">
        <v>2.104</v>
      </c>
      <c r="L25" s="36" t="s">
        <v>55</v>
      </c>
      <c r="M25" s="32">
        <v>100</v>
      </c>
      <c r="N25" s="32">
        <v>100</v>
      </c>
      <c r="O25" s="36" t="s">
        <v>55</v>
      </c>
      <c r="P25" s="34">
        <v>49.836423118865866</v>
      </c>
      <c r="Q25" s="34">
        <v>53.12954876273652</v>
      </c>
      <c r="R25" s="35" t="s">
        <v>55</v>
      </c>
      <c r="S25" s="32">
        <v>2.33</v>
      </c>
      <c r="T25" s="36" t="s">
        <v>55</v>
      </c>
      <c r="U25" s="32">
        <v>100</v>
      </c>
      <c r="V25" s="32">
        <v>100</v>
      </c>
      <c r="W25" s="36" t="s">
        <v>55</v>
      </c>
      <c r="X25" s="34">
        <v>42.66936299292217</v>
      </c>
      <c r="Y25" s="34">
        <v>65.13111268603826</v>
      </c>
    </row>
    <row r="26" spans="1:25" ht="10.5" customHeight="1">
      <c r="A26" s="7"/>
      <c r="B26" s="37" t="s">
        <v>24</v>
      </c>
      <c r="C26" s="50" t="s">
        <v>55</v>
      </c>
      <c r="D26" s="51" t="s">
        <v>55</v>
      </c>
      <c r="E26" s="50" t="s">
        <v>55</v>
      </c>
      <c r="F26" s="50" t="s">
        <v>55</v>
      </c>
      <c r="G26" s="51" t="s">
        <v>55</v>
      </c>
      <c r="H26" s="52" t="s">
        <v>55</v>
      </c>
      <c r="I26" s="52" t="s">
        <v>55</v>
      </c>
      <c r="J26" s="53" t="s">
        <v>55</v>
      </c>
      <c r="K26" s="50" t="s">
        <v>55</v>
      </c>
      <c r="L26" s="50" t="s">
        <v>55</v>
      </c>
      <c r="M26" s="50" t="s">
        <v>55</v>
      </c>
      <c r="N26" s="50" t="s">
        <v>55</v>
      </c>
      <c r="O26" s="54" t="s">
        <v>55</v>
      </c>
      <c r="P26" s="52" t="s">
        <v>55</v>
      </c>
      <c r="Q26" s="52" t="s">
        <v>55</v>
      </c>
      <c r="R26" s="53" t="s">
        <v>55</v>
      </c>
      <c r="S26" s="50" t="s">
        <v>55</v>
      </c>
      <c r="T26" s="50" t="s">
        <v>55</v>
      </c>
      <c r="U26" s="50" t="s">
        <v>55</v>
      </c>
      <c r="V26" s="50" t="s">
        <v>55</v>
      </c>
      <c r="W26" s="54" t="s">
        <v>55</v>
      </c>
      <c r="X26" s="52" t="s">
        <v>55</v>
      </c>
      <c r="Y26" s="52" t="s">
        <v>55</v>
      </c>
    </row>
    <row r="27" spans="1:25" ht="10.5" customHeight="1">
      <c r="A27" s="7"/>
      <c r="B27" s="73" t="s">
        <v>19</v>
      </c>
      <c r="C27" s="27">
        <v>4.124</v>
      </c>
      <c r="D27" s="28" t="s">
        <v>55</v>
      </c>
      <c r="E27" s="27">
        <v>55.68627450980392</v>
      </c>
      <c r="F27" s="27">
        <v>69.3225752227265</v>
      </c>
      <c r="G27" s="28" t="s">
        <v>55</v>
      </c>
      <c r="H27" s="29">
        <v>11.613406079501164</v>
      </c>
      <c r="I27" s="29">
        <v>43.99441340782122</v>
      </c>
      <c r="J27" s="30" t="s">
        <v>55</v>
      </c>
      <c r="K27" s="27">
        <v>0.603</v>
      </c>
      <c r="L27" s="31" t="s">
        <v>55</v>
      </c>
      <c r="M27" s="27">
        <v>41.2109375</v>
      </c>
      <c r="N27" s="27">
        <v>37.663960024984384</v>
      </c>
      <c r="O27" s="31" t="s">
        <v>55</v>
      </c>
      <c r="P27" s="29">
        <v>27.616279069767447</v>
      </c>
      <c r="Q27" s="29">
        <v>37.35763097949884</v>
      </c>
      <c r="R27" s="30" t="s">
        <v>55</v>
      </c>
      <c r="S27" s="27">
        <v>3.521</v>
      </c>
      <c r="T27" s="31" t="s">
        <v>55</v>
      </c>
      <c r="U27" s="27">
        <v>67.34854445318648</v>
      </c>
      <c r="V27" s="27">
        <v>80.97976080956761</v>
      </c>
      <c r="W27" s="31" t="s">
        <v>55</v>
      </c>
      <c r="X27" s="29">
        <v>9.135913591359124</v>
      </c>
      <c r="Y27" s="29">
        <v>45.1958762886598</v>
      </c>
    </row>
    <row r="28" spans="1:25" ht="10.5" customHeight="1">
      <c r="A28" s="7"/>
      <c r="B28" s="74" t="s">
        <v>20</v>
      </c>
      <c r="C28" s="32">
        <v>0.214</v>
      </c>
      <c r="D28" s="33" t="s">
        <v>55</v>
      </c>
      <c r="E28" s="32">
        <v>2.0043572984749454</v>
      </c>
      <c r="F28" s="32">
        <v>3.5972432341570015</v>
      </c>
      <c r="G28" s="33" t="s">
        <v>55</v>
      </c>
      <c r="H28" s="34">
        <v>30.409356725146196</v>
      </c>
      <c r="I28" s="34">
        <v>-4.0358744394618835</v>
      </c>
      <c r="J28" s="35" t="s">
        <v>55</v>
      </c>
      <c r="K28" s="32">
        <v>0.09</v>
      </c>
      <c r="L28" s="36" t="s">
        <v>55</v>
      </c>
      <c r="M28" s="32">
        <v>4.1015625</v>
      </c>
      <c r="N28" s="32">
        <v>5.621486570893191</v>
      </c>
      <c r="O28" s="36" t="s">
        <v>55</v>
      </c>
      <c r="P28" s="34">
        <v>372.72727272727275</v>
      </c>
      <c r="Q28" s="34">
        <v>-13.461538461538458</v>
      </c>
      <c r="R28" s="35" t="s">
        <v>55</v>
      </c>
      <c r="S28" s="32">
        <v>0.124</v>
      </c>
      <c r="T28" s="36" t="s">
        <v>55</v>
      </c>
      <c r="U28" s="32">
        <v>0.3147128245476001</v>
      </c>
      <c r="V28" s="32">
        <v>2.8518859245630175</v>
      </c>
      <c r="W28" s="36" t="s">
        <v>55</v>
      </c>
      <c r="X28" s="34">
        <v>-20.13422818791947</v>
      </c>
      <c r="Y28" s="34">
        <v>4.201680672268893</v>
      </c>
    </row>
    <row r="29" spans="1:25" ht="10.5" customHeight="1">
      <c r="A29" s="7"/>
      <c r="B29" s="74" t="s">
        <v>21</v>
      </c>
      <c r="C29" s="32">
        <v>1.54</v>
      </c>
      <c r="D29" s="33" t="s">
        <v>55</v>
      </c>
      <c r="E29" s="32">
        <v>41.394335511982575</v>
      </c>
      <c r="F29" s="32">
        <v>25.886703647671876</v>
      </c>
      <c r="G29" s="33" t="s">
        <v>55</v>
      </c>
      <c r="H29" s="34">
        <v>14.690721649484551</v>
      </c>
      <c r="I29" s="34">
        <v>15.355805243445708</v>
      </c>
      <c r="J29" s="35" t="s">
        <v>55</v>
      </c>
      <c r="K29" s="32">
        <v>0.907</v>
      </c>
      <c r="L29" s="36" t="s">
        <v>55</v>
      </c>
      <c r="M29" s="32">
        <v>54.58984375</v>
      </c>
      <c r="N29" s="32">
        <v>56.65209244222361</v>
      </c>
      <c r="O29" s="36" t="s">
        <v>55</v>
      </c>
      <c r="P29" s="34">
        <v>22.048611111111114</v>
      </c>
      <c r="Q29" s="34">
        <v>29.01849217638692</v>
      </c>
      <c r="R29" s="35" t="s">
        <v>55</v>
      </c>
      <c r="S29" s="32">
        <v>0.633</v>
      </c>
      <c r="T29" s="36" t="s">
        <v>55</v>
      </c>
      <c r="U29" s="32">
        <v>30.763178599527922</v>
      </c>
      <c r="V29" s="32">
        <v>14.558417663293469</v>
      </c>
      <c r="W29" s="36" t="s">
        <v>55</v>
      </c>
      <c r="X29" s="34">
        <v>7.48299319727892</v>
      </c>
      <c r="Y29" s="34">
        <v>0.15822784810126667</v>
      </c>
    </row>
    <row r="30" spans="1:25" ht="10.5" customHeight="1">
      <c r="A30" s="7"/>
      <c r="B30" s="74" t="s">
        <v>30</v>
      </c>
      <c r="C30" s="32">
        <v>5.949</v>
      </c>
      <c r="D30" s="33" t="s">
        <v>55</v>
      </c>
      <c r="E30" s="32">
        <v>100</v>
      </c>
      <c r="F30" s="32">
        <v>100</v>
      </c>
      <c r="G30" s="33" t="s">
        <v>55</v>
      </c>
      <c r="H30" s="34">
        <v>13.16119328152421</v>
      </c>
      <c r="I30" s="34">
        <v>31.78998670801949</v>
      </c>
      <c r="J30" s="35" t="s">
        <v>55</v>
      </c>
      <c r="K30" s="32">
        <v>1.601</v>
      </c>
      <c r="L30" s="36" t="s">
        <v>55</v>
      </c>
      <c r="M30" s="32">
        <v>100</v>
      </c>
      <c r="N30" s="32">
        <v>100</v>
      </c>
      <c r="O30" s="36" t="s">
        <v>55</v>
      </c>
      <c r="P30" s="34">
        <v>32.37791932059451</v>
      </c>
      <c r="Q30" s="34">
        <v>28.388131515637525</v>
      </c>
      <c r="R30" s="35" t="s">
        <v>55</v>
      </c>
      <c r="S30" s="32">
        <v>4.348</v>
      </c>
      <c r="T30" s="36" t="s">
        <v>55</v>
      </c>
      <c r="U30" s="32">
        <v>100</v>
      </c>
      <c r="V30" s="32">
        <v>100</v>
      </c>
      <c r="W30" s="36" t="s">
        <v>55</v>
      </c>
      <c r="X30" s="34">
        <v>7.220216606498209</v>
      </c>
      <c r="Y30" s="34">
        <v>33.08846036118762</v>
      </c>
    </row>
    <row r="31" spans="1:25" ht="10.5" customHeight="1">
      <c r="A31" s="7"/>
      <c r="B31" s="37" t="s">
        <v>25</v>
      </c>
      <c r="C31" s="50" t="s">
        <v>55</v>
      </c>
      <c r="D31" s="51" t="s">
        <v>55</v>
      </c>
      <c r="E31" s="50" t="s">
        <v>55</v>
      </c>
      <c r="F31" s="50" t="s">
        <v>55</v>
      </c>
      <c r="G31" s="51" t="s">
        <v>55</v>
      </c>
      <c r="H31" s="52" t="s">
        <v>55</v>
      </c>
      <c r="I31" s="52" t="s">
        <v>55</v>
      </c>
      <c r="J31" s="53" t="s">
        <v>55</v>
      </c>
      <c r="K31" s="50" t="s">
        <v>55</v>
      </c>
      <c r="L31" s="50" t="s">
        <v>55</v>
      </c>
      <c r="M31" s="50" t="s">
        <v>55</v>
      </c>
      <c r="N31" s="50" t="s">
        <v>55</v>
      </c>
      <c r="O31" s="54" t="s">
        <v>55</v>
      </c>
      <c r="P31" s="52" t="s">
        <v>55</v>
      </c>
      <c r="Q31" s="52" t="s">
        <v>55</v>
      </c>
      <c r="R31" s="53" t="s">
        <v>55</v>
      </c>
      <c r="S31" s="50" t="s">
        <v>55</v>
      </c>
      <c r="T31" s="50" t="s">
        <v>55</v>
      </c>
      <c r="U31" s="50" t="s">
        <v>55</v>
      </c>
      <c r="V31" s="50" t="s">
        <v>55</v>
      </c>
      <c r="W31" s="54" t="s">
        <v>55</v>
      </c>
      <c r="X31" s="52" t="s">
        <v>55</v>
      </c>
      <c r="Y31" s="52" t="s">
        <v>55</v>
      </c>
    </row>
    <row r="32" spans="1:25" ht="10.5" customHeight="1">
      <c r="A32" s="7"/>
      <c r="B32" s="73" t="s">
        <v>19</v>
      </c>
      <c r="C32" s="27">
        <v>107.033</v>
      </c>
      <c r="D32" s="28" t="s">
        <v>55</v>
      </c>
      <c r="E32" s="27">
        <v>34.74719532810819</v>
      </c>
      <c r="F32" s="27">
        <v>38.45294379697357</v>
      </c>
      <c r="G32" s="28" t="s">
        <v>55</v>
      </c>
      <c r="H32" s="29">
        <v>26.61632627952757</v>
      </c>
      <c r="I32" s="29">
        <v>30.003279445166452</v>
      </c>
      <c r="J32" s="30" t="s">
        <v>55</v>
      </c>
      <c r="K32" s="27">
        <v>7.36</v>
      </c>
      <c r="L32" s="31" t="s">
        <v>55</v>
      </c>
      <c r="M32" s="27">
        <v>23.027020928527104</v>
      </c>
      <c r="N32" s="27">
        <v>17.697838266766055</v>
      </c>
      <c r="O32" s="31" t="s">
        <v>55</v>
      </c>
      <c r="P32" s="29">
        <v>32.940610723731666</v>
      </c>
      <c r="Q32" s="29">
        <v>33.11629589437513</v>
      </c>
      <c r="R32" s="30" t="s">
        <v>55</v>
      </c>
      <c r="S32" s="27">
        <v>99.673</v>
      </c>
      <c r="T32" s="31" t="s">
        <v>55</v>
      </c>
      <c r="U32" s="27">
        <v>37.854450825556356</v>
      </c>
      <c r="V32" s="27">
        <v>42.09857197764834</v>
      </c>
      <c r="W32" s="31" t="s">
        <v>55</v>
      </c>
      <c r="X32" s="29">
        <v>26.18417809907172</v>
      </c>
      <c r="Y32" s="29">
        <v>29.77917241738495</v>
      </c>
    </row>
    <row r="33" spans="1:25" ht="10.5" customHeight="1">
      <c r="A33" s="7"/>
      <c r="B33" s="74" t="s">
        <v>20</v>
      </c>
      <c r="C33" s="32">
        <v>53.108</v>
      </c>
      <c r="D33" s="33" t="s">
        <v>55</v>
      </c>
      <c r="E33" s="32">
        <v>14.130344835739027</v>
      </c>
      <c r="F33" s="32">
        <v>19.079713164815264</v>
      </c>
      <c r="G33" s="33" t="s">
        <v>55</v>
      </c>
      <c r="H33" s="34">
        <v>13.807004283194768</v>
      </c>
      <c r="I33" s="34">
        <v>30.637345337367485</v>
      </c>
      <c r="J33" s="35" t="s">
        <v>55</v>
      </c>
      <c r="K33" s="32">
        <v>4.986</v>
      </c>
      <c r="L33" s="36" t="s">
        <v>55</v>
      </c>
      <c r="M33" s="32">
        <v>13.595080949963334</v>
      </c>
      <c r="N33" s="32">
        <v>11.989323586697765</v>
      </c>
      <c r="O33" s="36" t="s">
        <v>55</v>
      </c>
      <c r="P33" s="34">
        <v>22.022080185938407</v>
      </c>
      <c r="Q33" s="34">
        <v>18.714285714285705</v>
      </c>
      <c r="R33" s="35" t="s">
        <v>55</v>
      </c>
      <c r="S33" s="32">
        <v>48.122</v>
      </c>
      <c r="T33" s="36" t="s">
        <v>55</v>
      </c>
      <c r="U33" s="32">
        <v>14.272254127781766</v>
      </c>
      <c r="V33" s="32">
        <v>20.32513800837131</v>
      </c>
      <c r="W33" s="36" t="s">
        <v>55</v>
      </c>
      <c r="X33" s="34">
        <v>12.931007775953397</v>
      </c>
      <c r="Y33" s="34">
        <v>32.01108276410722</v>
      </c>
    </row>
    <row r="34" spans="1:25" ht="10.5" customHeight="1">
      <c r="A34" s="7"/>
      <c r="B34" s="74" t="s">
        <v>21</v>
      </c>
      <c r="C34" s="32">
        <v>109.869</v>
      </c>
      <c r="D34" s="33" t="s">
        <v>55</v>
      </c>
      <c r="E34" s="32">
        <v>48.819614379780354</v>
      </c>
      <c r="F34" s="32">
        <v>39.4718122637849</v>
      </c>
      <c r="G34" s="33" t="s">
        <v>55</v>
      </c>
      <c r="H34" s="34">
        <v>10.886668084201577</v>
      </c>
      <c r="I34" s="34">
        <v>17.04378395653563</v>
      </c>
      <c r="J34" s="35" t="s">
        <v>55</v>
      </c>
      <c r="K34" s="32">
        <v>29.226</v>
      </c>
      <c r="L34" s="36" t="s">
        <v>55</v>
      </c>
      <c r="M34" s="32">
        <v>63.304563659953736</v>
      </c>
      <c r="N34" s="32">
        <v>70.27676918267727</v>
      </c>
      <c r="O34" s="36" t="s">
        <v>55</v>
      </c>
      <c r="P34" s="34">
        <v>23.176696894751302</v>
      </c>
      <c r="Q34" s="34">
        <v>30.403355345350704</v>
      </c>
      <c r="R34" s="35" t="s">
        <v>55</v>
      </c>
      <c r="S34" s="32">
        <v>80.643</v>
      </c>
      <c r="T34" s="36" t="s">
        <v>55</v>
      </c>
      <c r="U34" s="32">
        <v>44.97936109117014</v>
      </c>
      <c r="V34" s="32">
        <v>34.060930643138015</v>
      </c>
      <c r="W34" s="36" t="s">
        <v>55</v>
      </c>
      <c r="X34" s="34">
        <v>7.52193081448711</v>
      </c>
      <c r="Y34" s="34">
        <v>12.853704273839185</v>
      </c>
    </row>
    <row r="35" spans="1:25" ht="10.5" customHeight="1">
      <c r="A35" s="7"/>
      <c r="B35" s="75" t="s">
        <v>30</v>
      </c>
      <c r="C35" s="68">
        <v>278.348</v>
      </c>
      <c r="D35" s="69" t="s">
        <v>55</v>
      </c>
      <c r="E35" s="68">
        <v>100</v>
      </c>
      <c r="F35" s="68">
        <v>100</v>
      </c>
      <c r="G35" s="69" t="s">
        <v>55</v>
      </c>
      <c r="H35" s="70">
        <v>17.597556873134025</v>
      </c>
      <c r="I35" s="70">
        <v>24.41412972059698</v>
      </c>
      <c r="J35" s="71" t="s">
        <v>55</v>
      </c>
      <c r="K35" s="68">
        <v>41.587</v>
      </c>
      <c r="L35" s="72" t="s">
        <v>55</v>
      </c>
      <c r="M35" s="68">
        <v>100</v>
      </c>
      <c r="N35" s="68">
        <v>100</v>
      </c>
      <c r="O35" s="72" t="s">
        <v>55</v>
      </c>
      <c r="P35" s="70">
        <v>25.717828496144477</v>
      </c>
      <c r="Q35" s="70">
        <v>28.180865491308094</v>
      </c>
      <c r="R35" s="71" t="s">
        <v>55</v>
      </c>
      <c r="S35" s="68">
        <v>236.76100000000002</v>
      </c>
      <c r="T35" s="72" t="s">
        <v>55</v>
      </c>
      <c r="U35" s="68">
        <v>100</v>
      </c>
      <c r="V35" s="68">
        <v>100</v>
      </c>
      <c r="W35" s="72" t="s">
        <v>55</v>
      </c>
      <c r="X35" s="70">
        <v>16.32317974227839</v>
      </c>
      <c r="Y35" s="70">
        <v>23.775244010183872</v>
      </c>
    </row>
    <row r="36" spans="1:25" ht="12" customHeight="1">
      <c r="A36" s="7"/>
      <c r="B36" s="62" t="s">
        <v>22</v>
      </c>
      <c r="C36" s="43" t="s">
        <v>55</v>
      </c>
      <c r="D36" s="44" t="s">
        <v>55</v>
      </c>
      <c r="E36" s="43" t="s">
        <v>55</v>
      </c>
      <c r="F36" s="43" t="s">
        <v>55</v>
      </c>
      <c r="G36" s="44" t="s">
        <v>55</v>
      </c>
      <c r="H36" s="45" t="s">
        <v>55</v>
      </c>
      <c r="I36" s="45" t="s">
        <v>55</v>
      </c>
      <c r="J36" s="46" t="s">
        <v>55</v>
      </c>
      <c r="K36" s="43" t="s">
        <v>55</v>
      </c>
      <c r="L36" s="47" t="s">
        <v>55</v>
      </c>
      <c r="M36" s="43" t="s">
        <v>55</v>
      </c>
      <c r="N36" s="43" t="s">
        <v>55</v>
      </c>
      <c r="O36" s="47" t="s">
        <v>55</v>
      </c>
      <c r="P36" s="45" t="s">
        <v>55</v>
      </c>
      <c r="Q36" s="45" t="s">
        <v>55</v>
      </c>
      <c r="R36" s="46" t="s">
        <v>55</v>
      </c>
      <c r="S36" s="43" t="s">
        <v>55</v>
      </c>
      <c r="T36" s="47" t="s">
        <v>55</v>
      </c>
      <c r="U36" s="43" t="s">
        <v>55</v>
      </c>
      <c r="V36" s="43" t="s">
        <v>55</v>
      </c>
      <c r="W36" s="47" t="s">
        <v>55</v>
      </c>
      <c r="X36" s="45" t="s">
        <v>55</v>
      </c>
      <c r="Y36" s="45" t="s">
        <v>55</v>
      </c>
    </row>
    <row r="37" spans="1:25" ht="12" customHeight="1">
      <c r="A37" s="7"/>
      <c r="B37" s="37" t="s">
        <v>18</v>
      </c>
      <c r="C37" s="50" t="s">
        <v>55</v>
      </c>
      <c r="D37" s="51" t="s">
        <v>55</v>
      </c>
      <c r="E37" s="50" t="s">
        <v>55</v>
      </c>
      <c r="F37" s="50" t="s">
        <v>55</v>
      </c>
      <c r="G37" s="51" t="s">
        <v>55</v>
      </c>
      <c r="H37" s="52" t="s">
        <v>55</v>
      </c>
      <c r="I37" s="52" t="s">
        <v>55</v>
      </c>
      <c r="J37" s="53" t="s">
        <v>55</v>
      </c>
      <c r="K37" s="50" t="s">
        <v>55</v>
      </c>
      <c r="L37" s="50" t="s">
        <v>55</v>
      </c>
      <c r="M37" s="50" t="s">
        <v>55</v>
      </c>
      <c r="N37" s="50" t="s">
        <v>55</v>
      </c>
      <c r="O37" s="54" t="s">
        <v>55</v>
      </c>
      <c r="P37" s="52" t="s">
        <v>55</v>
      </c>
      <c r="Q37" s="52" t="s">
        <v>55</v>
      </c>
      <c r="R37" s="53" t="s">
        <v>55</v>
      </c>
      <c r="S37" s="50" t="s">
        <v>55</v>
      </c>
      <c r="T37" s="50" t="s">
        <v>55</v>
      </c>
      <c r="U37" s="50" t="s">
        <v>55</v>
      </c>
      <c r="V37" s="50" t="s">
        <v>55</v>
      </c>
      <c r="W37" s="54" t="s">
        <v>55</v>
      </c>
      <c r="X37" s="52" t="s">
        <v>55</v>
      </c>
      <c r="Y37" s="52" t="s">
        <v>55</v>
      </c>
    </row>
    <row r="38" spans="1:25" ht="10.5" customHeight="1">
      <c r="A38" s="7"/>
      <c r="B38" s="73" t="s">
        <v>19</v>
      </c>
      <c r="C38" s="27">
        <v>3.242</v>
      </c>
      <c r="D38" s="28" t="s">
        <v>55</v>
      </c>
      <c r="E38" s="27">
        <v>6.53573984256977</v>
      </c>
      <c r="F38" s="27">
        <v>5.645821360778782</v>
      </c>
      <c r="G38" s="28" t="s">
        <v>55</v>
      </c>
      <c r="H38" s="29">
        <v>59.38395415472782</v>
      </c>
      <c r="I38" s="29">
        <v>45.70786516853933</v>
      </c>
      <c r="J38" s="30" t="s">
        <v>55</v>
      </c>
      <c r="K38" s="27">
        <v>2.135</v>
      </c>
      <c r="L38" s="31" t="s">
        <v>55</v>
      </c>
      <c r="M38" s="27">
        <v>9.154049173496318</v>
      </c>
      <c r="N38" s="27">
        <v>10.502238181907618</v>
      </c>
      <c r="O38" s="31" t="s">
        <v>55</v>
      </c>
      <c r="P38" s="29">
        <v>86.35724331926863</v>
      </c>
      <c r="Q38" s="29">
        <v>61.1320754716981</v>
      </c>
      <c r="R38" s="30" t="s">
        <v>55</v>
      </c>
      <c r="S38" s="27">
        <v>1.1070000000000002</v>
      </c>
      <c r="T38" s="31" t="s">
        <v>55</v>
      </c>
      <c r="U38" s="27">
        <v>5.485937064884433</v>
      </c>
      <c r="V38" s="27">
        <v>2.984310131018494</v>
      </c>
      <c r="W38" s="31" t="s">
        <v>55</v>
      </c>
      <c r="X38" s="29">
        <v>31.386861313868653</v>
      </c>
      <c r="Y38" s="29">
        <v>23</v>
      </c>
    </row>
    <row r="39" spans="1:25" ht="10.5" customHeight="1">
      <c r="A39" s="7"/>
      <c r="B39" s="74" t="s">
        <v>20</v>
      </c>
      <c r="C39" s="32">
        <v>6.254</v>
      </c>
      <c r="D39" s="33" t="s">
        <v>55</v>
      </c>
      <c r="E39" s="32">
        <v>6.193845909199332</v>
      </c>
      <c r="F39" s="32">
        <v>10.891106351113663</v>
      </c>
      <c r="G39" s="33" t="s">
        <v>55</v>
      </c>
      <c r="H39" s="34">
        <v>40.98025867937374</v>
      </c>
      <c r="I39" s="34">
        <v>50.98985997102847</v>
      </c>
      <c r="J39" s="35" t="s">
        <v>55</v>
      </c>
      <c r="K39" s="32">
        <v>2.028</v>
      </c>
      <c r="L39" s="36" t="s">
        <v>55</v>
      </c>
      <c r="M39" s="32">
        <v>9.292957355188221</v>
      </c>
      <c r="N39" s="32">
        <v>9.975896502533327</v>
      </c>
      <c r="O39" s="36" t="s">
        <v>55</v>
      </c>
      <c r="P39" s="34">
        <v>36.282467532467535</v>
      </c>
      <c r="Q39" s="34">
        <v>20.78618225134008</v>
      </c>
      <c r="R39" s="35" t="s">
        <v>55</v>
      </c>
      <c r="S39" s="32">
        <v>4.225999999999999</v>
      </c>
      <c r="T39" s="36" t="s">
        <v>55</v>
      </c>
      <c r="U39" s="32">
        <v>4.951267056530215</v>
      </c>
      <c r="V39" s="32">
        <v>11.392678061141961</v>
      </c>
      <c r="W39" s="36" t="s">
        <v>55</v>
      </c>
      <c r="X39" s="34">
        <v>44.37280187573269</v>
      </c>
      <c r="Y39" s="34">
        <v>71.57937474624438</v>
      </c>
    </row>
    <row r="40" spans="1:25" ht="10.5" customHeight="1">
      <c r="A40" s="7"/>
      <c r="B40" s="74" t="s">
        <v>21</v>
      </c>
      <c r="C40" s="32">
        <v>46.312</v>
      </c>
      <c r="D40" s="33" t="s">
        <v>55</v>
      </c>
      <c r="E40" s="32">
        <v>87.11139381410511</v>
      </c>
      <c r="F40" s="32">
        <v>80.6506103825993</v>
      </c>
      <c r="G40" s="33" t="s">
        <v>55</v>
      </c>
      <c r="H40" s="34">
        <v>28.75892162500422</v>
      </c>
      <c r="I40" s="34">
        <v>21.665572047812944</v>
      </c>
      <c r="J40" s="35" t="s">
        <v>55</v>
      </c>
      <c r="K40" s="32">
        <v>16.162</v>
      </c>
      <c r="L40" s="36" t="s">
        <v>55</v>
      </c>
      <c r="M40" s="32">
        <v>81.52521183497707</v>
      </c>
      <c r="N40" s="32">
        <v>79.50218899109646</v>
      </c>
      <c r="O40" s="36" t="s">
        <v>55</v>
      </c>
      <c r="P40" s="34">
        <v>22.462825278810406</v>
      </c>
      <c r="Q40" s="34">
        <v>22.65310768763755</v>
      </c>
      <c r="R40" s="35" t="s">
        <v>55</v>
      </c>
      <c r="S40" s="32">
        <v>30.15</v>
      </c>
      <c r="T40" s="36" t="s">
        <v>55</v>
      </c>
      <c r="U40" s="32">
        <v>89.35115566694515</v>
      </c>
      <c r="V40" s="32">
        <v>81.27999137326792</v>
      </c>
      <c r="W40" s="36" t="s">
        <v>55</v>
      </c>
      <c r="X40" s="34">
        <v>32.36185715045472</v>
      </c>
      <c r="Y40" s="34">
        <v>21.142719382835097</v>
      </c>
    </row>
    <row r="41" spans="1:25" ht="10.5" customHeight="1">
      <c r="A41" s="7"/>
      <c r="B41" s="74" t="s">
        <v>31</v>
      </c>
      <c r="C41" s="32">
        <v>57.423</v>
      </c>
      <c r="D41" s="33" t="s">
        <v>55</v>
      </c>
      <c r="E41" s="32">
        <v>100</v>
      </c>
      <c r="F41" s="32">
        <v>100</v>
      </c>
      <c r="G41" s="33" t="s">
        <v>55</v>
      </c>
      <c r="H41" s="34">
        <v>30.905949871164196</v>
      </c>
      <c r="I41" s="34">
        <v>28.442973136197903</v>
      </c>
      <c r="J41" s="35" t="s">
        <v>55</v>
      </c>
      <c r="K41" s="32">
        <v>20.329</v>
      </c>
      <c r="L41" s="36" t="s">
        <v>55</v>
      </c>
      <c r="M41" s="32">
        <v>100</v>
      </c>
      <c r="N41" s="32">
        <v>100</v>
      </c>
      <c r="O41" s="36" t="s">
        <v>55</v>
      </c>
      <c r="P41" s="34">
        <v>27.36287085858189</v>
      </c>
      <c r="Q41" s="34">
        <v>25.611715274345027</v>
      </c>
      <c r="R41" s="35" t="s">
        <v>55</v>
      </c>
      <c r="S41" s="32">
        <v>37.094</v>
      </c>
      <c r="T41" s="36" t="s">
        <v>55</v>
      </c>
      <c r="U41" s="32">
        <v>100</v>
      </c>
      <c r="V41" s="32">
        <v>100</v>
      </c>
      <c r="W41" s="36" t="s">
        <v>55</v>
      </c>
      <c r="X41" s="34">
        <v>33.005362555374205</v>
      </c>
      <c r="Y41" s="34">
        <v>30.049433790274517</v>
      </c>
    </row>
    <row r="42" spans="1:25" ht="12" customHeight="1">
      <c r="A42" s="7"/>
      <c r="B42" s="37" t="s">
        <v>2</v>
      </c>
      <c r="C42" s="50" t="s">
        <v>55</v>
      </c>
      <c r="D42" s="51" t="s">
        <v>55</v>
      </c>
      <c r="E42" s="50" t="s">
        <v>55</v>
      </c>
      <c r="F42" s="50" t="s">
        <v>55</v>
      </c>
      <c r="G42" s="51" t="s">
        <v>55</v>
      </c>
      <c r="H42" s="52" t="s">
        <v>55</v>
      </c>
      <c r="I42" s="52" t="s">
        <v>55</v>
      </c>
      <c r="J42" s="53" t="s">
        <v>55</v>
      </c>
      <c r="K42" s="50" t="s">
        <v>55</v>
      </c>
      <c r="L42" s="50" t="s">
        <v>55</v>
      </c>
      <c r="M42" s="50" t="s">
        <v>55</v>
      </c>
      <c r="N42" s="50" t="s">
        <v>55</v>
      </c>
      <c r="O42" s="54" t="s">
        <v>55</v>
      </c>
      <c r="P42" s="52" t="s">
        <v>55</v>
      </c>
      <c r="Q42" s="52" t="s">
        <v>55</v>
      </c>
      <c r="R42" s="53" t="s">
        <v>55</v>
      </c>
      <c r="S42" s="50" t="s">
        <v>55</v>
      </c>
      <c r="T42" s="50" t="s">
        <v>55</v>
      </c>
      <c r="U42" s="50" t="s">
        <v>55</v>
      </c>
      <c r="V42" s="50" t="s">
        <v>55</v>
      </c>
      <c r="W42" s="54" t="s">
        <v>55</v>
      </c>
      <c r="X42" s="52" t="s">
        <v>55</v>
      </c>
      <c r="Y42" s="52" t="s">
        <v>55</v>
      </c>
    </row>
    <row r="43" spans="1:25" ht="10.5" customHeight="1">
      <c r="A43" s="7"/>
      <c r="B43" s="73" t="s">
        <v>19</v>
      </c>
      <c r="C43" s="27">
        <v>10.206</v>
      </c>
      <c r="D43" s="28" t="s">
        <v>55</v>
      </c>
      <c r="E43" s="27">
        <v>8.526239141110528</v>
      </c>
      <c r="F43" s="27">
        <v>5.595149335555458</v>
      </c>
      <c r="G43" s="28" t="s">
        <v>55</v>
      </c>
      <c r="H43" s="29">
        <v>32.430085113774545</v>
      </c>
      <c r="I43" s="29">
        <v>33.86673662119621</v>
      </c>
      <c r="J43" s="30" t="s">
        <v>55</v>
      </c>
      <c r="K43" s="27">
        <v>4.574</v>
      </c>
      <c r="L43" s="31" t="s">
        <v>55</v>
      </c>
      <c r="M43" s="27">
        <v>34.0697396704084</v>
      </c>
      <c r="N43" s="27">
        <v>28.608956717538153</v>
      </c>
      <c r="O43" s="31" t="s">
        <v>55</v>
      </c>
      <c r="P43" s="29">
        <v>33.40765514678559</v>
      </c>
      <c r="Q43" s="29">
        <v>27.409470752089128</v>
      </c>
      <c r="R43" s="30" t="s">
        <v>55</v>
      </c>
      <c r="S43" s="27">
        <v>5.632</v>
      </c>
      <c r="T43" s="31" t="s">
        <v>55</v>
      </c>
      <c r="U43" s="27">
        <v>4.305530890506916</v>
      </c>
      <c r="V43" s="27">
        <v>3.3842086287705806</v>
      </c>
      <c r="W43" s="31" t="s">
        <v>55</v>
      </c>
      <c r="X43" s="29">
        <v>31.57208088714938</v>
      </c>
      <c r="Y43" s="29">
        <v>39.61328705999008</v>
      </c>
    </row>
    <row r="44" spans="1:25" ht="10.5" customHeight="1">
      <c r="A44" s="7"/>
      <c r="B44" s="74" t="s">
        <v>20</v>
      </c>
      <c r="C44" s="32">
        <v>43.972</v>
      </c>
      <c r="D44" s="33" t="s">
        <v>55</v>
      </c>
      <c r="E44" s="32">
        <v>17.897481923018308</v>
      </c>
      <c r="F44" s="32">
        <v>24.10639884215605</v>
      </c>
      <c r="G44" s="33" t="s">
        <v>55</v>
      </c>
      <c r="H44" s="34">
        <v>29.598596183373548</v>
      </c>
      <c r="I44" s="34">
        <v>48.84571119084693</v>
      </c>
      <c r="J44" s="35" t="s">
        <v>55</v>
      </c>
      <c r="K44" s="32">
        <v>2.263</v>
      </c>
      <c r="L44" s="36" t="s">
        <v>55</v>
      </c>
      <c r="M44" s="32">
        <v>19.978504896106998</v>
      </c>
      <c r="N44" s="32">
        <v>14.15436577433075</v>
      </c>
      <c r="O44" s="36" t="s">
        <v>55</v>
      </c>
      <c r="P44" s="34">
        <v>22.23572296476306</v>
      </c>
      <c r="Q44" s="34">
        <v>12.475149105367777</v>
      </c>
      <c r="R44" s="35" t="s">
        <v>55</v>
      </c>
      <c r="S44" s="32">
        <v>41.709</v>
      </c>
      <c r="T44" s="36" t="s">
        <v>55</v>
      </c>
      <c r="U44" s="32">
        <v>17.553621815742222</v>
      </c>
      <c r="V44" s="32">
        <v>25.062492488883553</v>
      </c>
      <c r="W44" s="36" t="s">
        <v>55</v>
      </c>
      <c r="X44" s="34">
        <v>30.17163932100808</v>
      </c>
      <c r="Y44" s="34">
        <v>51.50381402106794</v>
      </c>
    </row>
    <row r="45" spans="1:25" ht="10.5" customHeight="1">
      <c r="A45" s="7"/>
      <c r="B45" s="74" t="s">
        <v>21</v>
      </c>
      <c r="C45" s="32">
        <v>128.205</v>
      </c>
      <c r="D45" s="33" t="s">
        <v>55</v>
      </c>
      <c r="E45" s="32">
        <v>73.43403383401352</v>
      </c>
      <c r="F45" s="32">
        <v>70.28474628305777</v>
      </c>
      <c r="G45" s="33" t="s">
        <v>55</v>
      </c>
      <c r="H45" s="34">
        <v>20.28720510190427</v>
      </c>
      <c r="I45" s="34">
        <v>58.44208809135403</v>
      </c>
      <c r="J45" s="35" t="s">
        <v>55</v>
      </c>
      <c r="K45" s="32">
        <v>9.15</v>
      </c>
      <c r="L45" s="36" t="s">
        <v>55</v>
      </c>
      <c r="M45" s="32">
        <v>45.95175543348459</v>
      </c>
      <c r="N45" s="32">
        <v>57.23042281711284</v>
      </c>
      <c r="O45" s="36" t="s">
        <v>55</v>
      </c>
      <c r="P45" s="34">
        <v>27.71201241994956</v>
      </c>
      <c r="Q45" s="34">
        <v>39.0366205743808</v>
      </c>
      <c r="R45" s="35" t="s">
        <v>55</v>
      </c>
      <c r="S45" s="32">
        <v>119.055</v>
      </c>
      <c r="T45" s="36" t="s">
        <v>55</v>
      </c>
      <c r="U45" s="32">
        <v>77.9750981668936</v>
      </c>
      <c r="V45" s="32">
        <v>71.53887753875738</v>
      </c>
      <c r="W45" s="36" t="s">
        <v>55</v>
      </c>
      <c r="X45" s="34">
        <v>19.671260222808918</v>
      </c>
      <c r="Y45" s="34">
        <v>60.16008609672432</v>
      </c>
    </row>
    <row r="46" spans="1:25" ht="10.5" customHeight="1">
      <c r="A46" s="7"/>
      <c r="B46" s="74" t="s">
        <v>31</v>
      </c>
      <c r="C46" s="32">
        <v>182.408</v>
      </c>
      <c r="D46" s="33" t="s">
        <v>55</v>
      </c>
      <c r="E46" s="32">
        <v>100</v>
      </c>
      <c r="F46" s="32">
        <v>100</v>
      </c>
      <c r="G46" s="33" t="s">
        <v>55</v>
      </c>
      <c r="H46" s="34">
        <v>32.06310780917401</v>
      </c>
      <c r="I46" s="34">
        <v>44.1231313801713</v>
      </c>
      <c r="J46" s="35" t="s">
        <v>55</v>
      </c>
      <c r="K46" s="32">
        <v>15.988</v>
      </c>
      <c r="L46" s="36" t="s">
        <v>55</v>
      </c>
      <c r="M46" s="32">
        <v>100</v>
      </c>
      <c r="N46" s="32">
        <v>100</v>
      </c>
      <c r="O46" s="36" t="s">
        <v>55</v>
      </c>
      <c r="P46" s="34">
        <v>29.427879043304195</v>
      </c>
      <c r="Q46" s="34">
        <v>30.153044610875934</v>
      </c>
      <c r="R46" s="35" t="s">
        <v>55</v>
      </c>
      <c r="S46" s="32">
        <v>166.42</v>
      </c>
      <c r="T46" s="36" t="s">
        <v>55</v>
      </c>
      <c r="U46" s="32">
        <v>100</v>
      </c>
      <c r="V46" s="32">
        <v>100</v>
      </c>
      <c r="W46" s="36" t="s">
        <v>55</v>
      </c>
      <c r="X46" s="34">
        <v>32.35277086108053</v>
      </c>
      <c r="Y46" s="34">
        <v>45.62478123906195</v>
      </c>
    </row>
    <row r="47" spans="1:25" ht="10.5" customHeight="1">
      <c r="A47" s="7"/>
      <c r="B47" s="37" t="s">
        <v>23</v>
      </c>
      <c r="C47" s="50" t="s">
        <v>55</v>
      </c>
      <c r="D47" s="51" t="s">
        <v>55</v>
      </c>
      <c r="E47" s="50" t="s">
        <v>55</v>
      </c>
      <c r="F47" s="50" t="s">
        <v>55</v>
      </c>
      <c r="G47" s="51" t="s">
        <v>55</v>
      </c>
      <c r="H47" s="52" t="s">
        <v>55</v>
      </c>
      <c r="I47" s="52" t="s">
        <v>55</v>
      </c>
      <c r="J47" s="53" t="s">
        <v>55</v>
      </c>
      <c r="K47" s="50" t="s">
        <v>55</v>
      </c>
      <c r="L47" s="50" t="s">
        <v>55</v>
      </c>
      <c r="M47" s="50" t="s">
        <v>55</v>
      </c>
      <c r="N47" s="50" t="s">
        <v>55</v>
      </c>
      <c r="O47" s="54" t="s">
        <v>55</v>
      </c>
      <c r="P47" s="52" t="s">
        <v>55</v>
      </c>
      <c r="Q47" s="52" t="s">
        <v>55</v>
      </c>
      <c r="R47" s="53" t="s">
        <v>55</v>
      </c>
      <c r="S47" s="50" t="s">
        <v>55</v>
      </c>
      <c r="T47" s="50" t="s">
        <v>55</v>
      </c>
      <c r="U47" s="50" t="s">
        <v>55</v>
      </c>
      <c r="V47" s="50" t="s">
        <v>55</v>
      </c>
      <c r="W47" s="54" t="s">
        <v>55</v>
      </c>
      <c r="X47" s="52" t="s">
        <v>55</v>
      </c>
      <c r="Y47" s="52" t="s">
        <v>55</v>
      </c>
    </row>
    <row r="48" spans="1:25" ht="10.5" customHeight="1">
      <c r="A48" s="7"/>
      <c r="B48" s="73" t="s">
        <v>19</v>
      </c>
      <c r="C48" s="27">
        <v>0.724</v>
      </c>
      <c r="D48" s="28" t="s">
        <v>55</v>
      </c>
      <c r="E48" s="27">
        <v>17.783857729138166</v>
      </c>
      <c r="F48" s="27">
        <v>7.098039215686275</v>
      </c>
      <c r="G48" s="28" t="s">
        <v>55</v>
      </c>
      <c r="H48" s="29">
        <v>36.34085213032581</v>
      </c>
      <c r="I48" s="29">
        <v>33.08823529411764</v>
      </c>
      <c r="J48" s="30" t="s">
        <v>55</v>
      </c>
      <c r="K48" s="27">
        <v>0.575</v>
      </c>
      <c r="L48" s="31" t="s">
        <v>55</v>
      </c>
      <c r="M48" s="27">
        <v>25.706713780918726</v>
      </c>
      <c r="N48" s="27">
        <v>13.378315495579338</v>
      </c>
      <c r="O48" s="31" t="s">
        <v>55</v>
      </c>
      <c r="P48" s="29">
        <v>56.4285714285714</v>
      </c>
      <c r="Q48" s="29">
        <v>31.27853881278537</v>
      </c>
      <c r="R48" s="30" t="s">
        <v>55</v>
      </c>
      <c r="S48" s="27">
        <v>0.14900000000000002</v>
      </c>
      <c r="T48" s="31" t="s">
        <v>55</v>
      </c>
      <c r="U48" s="27">
        <v>9.33081998114986</v>
      </c>
      <c r="V48" s="27">
        <v>2.524567943070146</v>
      </c>
      <c r="W48" s="31" t="s">
        <v>55</v>
      </c>
      <c r="X48" s="29">
        <v>-10.92436974789912</v>
      </c>
      <c r="Y48" s="29">
        <v>40.56603773584904</v>
      </c>
    </row>
    <row r="49" spans="1:25" ht="10.5" customHeight="1">
      <c r="A49" s="7"/>
      <c r="B49" s="74" t="s">
        <v>20</v>
      </c>
      <c r="C49" s="32">
        <v>1.657</v>
      </c>
      <c r="D49" s="33" t="s">
        <v>55</v>
      </c>
      <c r="E49" s="32">
        <v>14.27268581851345</v>
      </c>
      <c r="F49" s="32">
        <v>16.245098039215687</v>
      </c>
      <c r="G49" s="33" t="s">
        <v>55</v>
      </c>
      <c r="H49" s="34">
        <v>26.515151515151516</v>
      </c>
      <c r="I49" s="34">
        <v>65.36926147704591</v>
      </c>
      <c r="J49" s="35" t="s">
        <v>55</v>
      </c>
      <c r="K49" s="32">
        <v>0.792</v>
      </c>
      <c r="L49" s="36" t="s">
        <v>55</v>
      </c>
      <c r="M49" s="32">
        <v>20.936395759717318</v>
      </c>
      <c r="N49" s="32">
        <v>18.42717543043276</v>
      </c>
      <c r="O49" s="36" t="s">
        <v>55</v>
      </c>
      <c r="P49" s="34">
        <v>104.46428571428572</v>
      </c>
      <c r="Q49" s="34">
        <v>15.283842794759828</v>
      </c>
      <c r="R49" s="35" t="s">
        <v>55</v>
      </c>
      <c r="S49" s="32">
        <v>0.865</v>
      </c>
      <c r="T49" s="36" t="s">
        <v>55</v>
      </c>
      <c r="U49" s="32">
        <v>7.163053722902922</v>
      </c>
      <c r="V49" s="32">
        <v>14.656048797017963</v>
      </c>
      <c r="W49" s="36" t="s">
        <v>55</v>
      </c>
      <c r="X49" s="34">
        <v>-30.92105263157896</v>
      </c>
      <c r="Y49" s="34">
        <v>174.60317460317464</v>
      </c>
    </row>
    <row r="50" spans="1:25" ht="10.5" customHeight="1">
      <c r="A50" s="7"/>
      <c r="B50" s="74" t="s">
        <v>21</v>
      </c>
      <c r="C50" s="32">
        <v>7.811</v>
      </c>
      <c r="D50" s="33" t="s">
        <v>55</v>
      </c>
      <c r="E50" s="32">
        <v>67.85225718194255</v>
      </c>
      <c r="F50" s="32">
        <v>76.57843137254903</v>
      </c>
      <c r="G50" s="33" t="s">
        <v>55</v>
      </c>
      <c r="H50" s="34">
        <v>20.234791889007475</v>
      </c>
      <c r="I50" s="34">
        <v>38.665009763891355</v>
      </c>
      <c r="J50" s="35" t="s">
        <v>55</v>
      </c>
      <c r="K50" s="32">
        <v>2.93</v>
      </c>
      <c r="L50" s="36" t="s">
        <v>55</v>
      </c>
      <c r="M50" s="32">
        <v>53.18021201413428</v>
      </c>
      <c r="N50" s="32">
        <v>68.17124243834341</v>
      </c>
      <c r="O50" s="36" t="s">
        <v>55</v>
      </c>
      <c r="P50" s="34">
        <v>57.71558245083206</v>
      </c>
      <c r="Q50" s="34">
        <v>40.527577937649895</v>
      </c>
      <c r="R50" s="35" t="s">
        <v>55</v>
      </c>
      <c r="S50" s="32">
        <v>4.881</v>
      </c>
      <c r="T50" s="36" t="s">
        <v>55</v>
      </c>
      <c r="U50" s="32">
        <v>83.5061262959472</v>
      </c>
      <c r="V50" s="32">
        <v>82.70077939681465</v>
      </c>
      <c r="W50" s="36" t="s">
        <v>55</v>
      </c>
      <c r="X50" s="34">
        <v>5.501040737436824</v>
      </c>
      <c r="Y50" s="34">
        <v>37.570462232243514</v>
      </c>
    </row>
    <row r="51" spans="1:25" ht="10.5" customHeight="1">
      <c r="A51" s="7"/>
      <c r="B51" s="74" t="s">
        <v>31</v>
      </c>
      <c r="C51" s="32">
        <v>10.2</v>
      </c>
      <c r="D51" s="33" t="s">
        <v>55</v>
      </c>
      <c r="E51" s="32">
        <v>100</v>
      </c>
      <c r="F51" s="32">
        <v>100</v>
      </c>
      <c r="G51" s="33" t="s">
        <v>55</v>
      </c>
      <c r="H51" s="34">
        <v>22.469807790440566</v>
      </c>
      <c r="I51" s="34">
        <v>41.66666666666665</v>
      </c>
      <c r="J51" s="35" t="s">
        <v>55</v>
      </c>
      <c r="K51" s="32">
        <v>4.298</v>
      </c>
      <c r="L51" s="36" t="s">
        <v>55</v>
      </c>
      <c r="M51" s="32">
        <v>100</v>
      </c>
      <c r="N51" s="32">
        <v>100</v>
      </c>
      <c r="O51" s="36" t="s">
        <v>55</v>
      </c>
      <c r="P51" s="34">
        <v>65.80711707065497</v>
      </c>
      <c r="Q51" s="34">
        <v>33.68584758942459</v>
      </c>
      <c r="R51" s="35" t="s">
        <v>55</v>
      </c>
      <c r="S51" s="32">
        <v>5.901999999999999</v>
      </c>
      <c r="T51" s="36" t="s">
        <v>55</v>
      </c>
      <c r="U51" s="32">
        <v>100</v>
      </c>
      <c r="V51" s="32">
        <v>100</v>
      </c>
      <c r="W51" s="36" t="s">
        <v>55</v>
      </c>
      <c r="X51" s="34">
        <v>1.1421319796954599</v>
      </c>
      <c r="Y51" s="34">
        <v>48.10539523212043</v>
      </c>
    </row>
    <row r="52" spans="1:25" ht="10.5" customHeight="1">
      <c r="A52" s="7"/>
      <c r="B52" s="37" t="s">
        <v>24</v>
      </c>
      <c r="C52" s="50" t="s">
        <v>55</v>
      </c>
      <c r="D52" s="51" t="s">
        <v>55</v>
      </c>
      <c r="E52" s="50" t="s">
        <v>55</v>
      </c>
      <c r="F52" s="50" t="s">
        <v>55</v>
      </c>
      <c r="G52" s="51" t="s">
        <v>55</v>
      </c>
      <c r="H52" s="52" t="s">
        <v>55</v>
      </c>
      <c r="I52" s="52" t="s">
        <v>55</v>
      </c>
      <c r="J52" s="53" t="s">
        <v>55</v>
      </c>
      <c r="K52" s="50" t="s">
        <v>55</v>
      </c>
      <c r="L52" s="50" t="s">
        <v>55</v>
      </c>
      <c r="M52" s="50" t="s">
        <v>55</v>
      </c>
      <c r="N52" s="50" t="s">
        <v>55</v>
      </c>
      <c r="O52" s="54" t="s">
        <v>55</v>
      </c>
      <c r="P52" s="52" t="s">
        <v>55</v>
      </c>
      <c r="Q52" s="52" t="s">
        <v>55</v>
      </c>
      <c r="R52" s="53" t="s">
        <v>55</v>
      </c>
      <c r="S52" s="50" t="s">
        <v>55</v>
      </c>
      <c r="T52" s="50" t="s">
        <v>55</v>
      </c>
      <c r="U52" s="50" t="s">
        <v>55</v>
      </c>
      <c r="V52" s="50" t="s">
        <v>55</v>
      </c>
      <c r="W52" s="54" t="s">
        <v>55</v>
      </c>
      <c r="X52" s="52" t="s">
        <v>55</v>
      </c>
      <c r="Y52" s="52" t="s">
        <v>55</v>
      </c>
    </row>
    <row r="53" spans="1:25" ht="10.5" customHeight="1">
      <c r="A53" s="7"/>
      <c r="B53" s="73" t="s">
        <v>19</v>
      </c>
      <c r="C53" s="27">
        <v>0.899</v>
      </c>
      <c r="D53" s="28" t="s">
        <v>55</v>
      </c>
      <c r="E53" s="27">
        <v>14.108482400461625</v>
      </c>
      <c r="F53" s="27">
        <v>10.063808351057876</v>
      </c>
      <c r="G53" s="28" t="s">
        <v>55</v>
      </c>
      <c r="H53" s="29">
        <v>21.442125237191647</v>
      </c>
      <c r="I53" s="29">
        <v>40.46875</v>
      </c>
      <c r="J53" s="30" t="s">
        <v>55</v>
      </c>
      <c r="K53" s="27">
        <v>0.615</v>
      </c>
      <c r="L53" s="31" t="s">
        <v>55</v>
      </c>
      <c r="M53" s="27">
        <v>21.73913043478261</v>
      </c>
      <c r="N53" s="27">
        <v>15.692778770094412</v>
      </c>
      <c r="O53" s="31" t="s">
        <v>55</v>
      </c>
      <c r="P53" s="29">
        <v>19.55307262569832</v>
      </c>
      <c r="Q53" s="29">
        <v>43.69158878504673</v>
      </c>
      <c r="R53" s="30" t="s">
        <v>55</v>
      </c>
      <c r="S53" s="27">
        <v>0.28400000000000003</v>
      </c>
      <c r="T53" s="31" t="s">
        <v>55</v>
      </c>
      <c r="U53" s="27">
        <v>8.162217659137575</v>
      </c>
      <c r="V53" s="27">
        <v>5.664140406860791</v>
      </c>
      <c r="W53" s="31" t="s">
        <v>55</v>
      </c>
      <c r="X53" s="29">
        <v>25.443786982248497</v>
      </c>
      <c r="Y53" s="29">
        <v>33.96226415094339</v>
      </c>
    </row>
    <row r="54" spans="1:25" ht="10.5" customHeight="1">
      <c r="A54" s="7"/>
      <c r="B54" s="74" t="s">
        <v>20</v>
      </c>
      <c r="C54" s="32">
        <v>2.735</v>
      </c>
      <c r="D54" s="33" t="s">
        <v>55</v>
      </c>
      <c r="E54" s="32">
        <v>16.416618580496248</v>
      </c>
      <c r="F54" s="32">
        <v>30.616814060226126</v>
      </c>
      <c r="G54" s="33" t="s">
        <v>55</v>
      </c>
      <c r="H54" s="34">
        <v>-4.789550072568927</v>
      </c>
      <c r="I54" s="34">
        <v>108.46036585365853</v>
      </c>
      <c r="J54" s="35" t="s">
        <v>55</v>
      </c>
      <c r="K54" s="32">
        <v>1.15</v>
      </c>
      <c r="L54" s="36" t="s">
        <v>55</v>
      </c>
      <c r="M54" s="32">
        <v>10.606060606060606</v>
      </c>
      <c r="N54" s="32">
        <v>29.34422046440418</v>
      </c>
      <c r="O54" s="36" t="s">
        <v>55</v>
      </c>
      <c r="P54" s="34">
        <v>18.550106609808115</v>
      </c>
      <c r="Q54" s="34">
        <v>106.83453237410068</v>
      </c>
      <c r="R54" s="35" t="s">
        <v>55</v>
      </c>
      <c r="S54" s="32">
        <v>1.585</v>
      </c>
      <c r="T54" s="36" t="s">
        <v>55</v>
      </c>
      <c r="U54" s="32">
        <v>20.94455852156057</v>
      </c>
      <c r="V54" s="32">
        <v>31.611487834064622</v>
      </c>
      <c r="W54" s="36" t="s">
        <v>55</v>
      </c>
      <c r="X54" s="34">
        <v>-16.831683168316825</v>
      </c>
      <c r="Y54" s="34">
        <v>109.65608465608466</v>
      </c>
    </row>
    <row r="55" spans="1:25" ht="10.5" customHeight="1">
      <c r="A55" s="7"/>
      <c r="B55" s="74" t="s">
        <v>21</v>
      </c>
      <c r="C55" s="32">
        <v>5.296</v>
      </c>
      <c r="D55" s="33" t="s">
        <v>55</v>
      </c>
      <c r="E55" s="32">
        <v>69.44604731679169</v>
      </c>
      <c r="F55" s="32">
        <v>59.28579424605396</v>
      </c>
      <c r="G55" s="33" t="s">
        <v>55</v>
      </c>
      <c r="H55" s="34">
        <v>26.664342976646903</v>
      </c>
      <c r="I55" s="34">
        <v>45.73472757292241</v>
      </c>
      <c r="J55" s="35" t="s">
        <v>55</v>
      </c>
      <c r="K55" s="32">
        <v>2.153</v>
      </c>
      <c r="L55" s="36" t="s">
        <v>55</v>
      </c>
      <c r="M55" s="32">
        <v>67.65480895915678</v>
      </c>
      <c r="N55" s="32">
        <v>54.937484052054096</v>
      </c>
      <c r="O55" s="36" t="s">
        <v>55</v>
      </c>
      <c r="P55" s="34">
        <v>16.46971935007384</v>
      </c>
      <c r="Q55" s="34">
        <v>36.525047558655686</v>
      </c>
      <c r="R55" s="35" t="s">
        <v>55</v>
      </c>
      <c r="S55" s="32">
        <v>3.1430000000000002</v>
      </c>
      <c r="T55" s="36" t="s">
        <v>55</v>
      </c>
      <c r="U55" s="32">
        <v>70.84188911704312</v>
      </c>
      <c r="V55" s="32">
        <v>62.684483446350235</v>
      </c>
      <c r="W55" s="36" t="s">
        <v>55</v>
      </c>
      <c r="X55" s="34">
        <v>35.77557755775575</v>
      </c>
      <c r="Y55" s="34">
        <v>52.79533300923678</v>
      </c>
    </row>
    <row r="56" spans="1:25" ht="10.5" customHeight="1">
      <c r="A56" s="7"/>
      <c r="B56" s="74" t="s">
        <v>31</v>
      </c>
      <c r="C56" s="32">
        <v>8.933</v>
      </c>
      <c r="D56" s="33" t="s">
        <v>55</v>
      </c>
      <c r="E56" s="32">
        <v>100</v>
      </c>
      <c r="F56" s="32">
        <v>100</v>
      </c>
      <c r="G56" s="33" t="s">
        <v>55</v>
      </c>
      <c r="H56" s="34">
        <v>17.103620474406988</v>
      </c>
      <c r="I56" s="34">
        <v>58.72423596304193</v>
      </c>
      <c r="J56" s="35" t="s">
        <v>55</v>
      </c>
      <c r="K56" s="32">
        <v>3.919</v>
      </c>
      <c r="L56" s="36" t="s">
        <v>55</v>
      </c>
      <c r="M56" s="32">
        <v>100</v>
      </c>
      <c r="N56" s="32">
        <v>100</v>
      </c>
      <c r="O56" s="36" t="s">
        <v>55</v>
      </c>
      <c r="P56" s="34">
        <v>17.369385884509626</v>
      </c>
      <c r="Q56" s="34">
        <v>53.026161655603275</v>
      </c>
      <c r="R56" s="35" t="s">
        <v>55</v>
      </c>
      <c r="S56" s="32">
        <v>5.013999999999999</v>
      </c>
      <c r="T56" s="36" t="s">
        <v>55</v>
      </c>
      <c r="U56" s="32">
        <v>100</v>
      </c>
      <c r="V56" s="32">
        <v>100</v>
      </c>
      <c r="W56" s="36" t="s">
        <v>55</v>
      </c>
      <c r="X56" s="34">
        <v>16.882621951219523</v>
      </c>
      <c r="Y56" s="34">
        <v>63.48223019237036</v>
      </c>
    </row>
    <row r="57" spans="1:25" ht="10.5" customHeight="1">
      <c r="A57" s="7"/>
      <c r="B57" s="37" t="s">
        <v>25</v>
      </c>
      <c r="C57" s="50" t="s">
        <v>55</v>
      </c>
      <c r="D57" s="51" t="s">
        <v>55</v>
      </c>
      <c r="E57" s="50" t="s">
        <v>55</v>
      </c>
      <c r="F57" s="50" t="s">
        <v>55</v>
      </c>
      <c r="G57" s="51" t="s">
        <v>55</v>
      </c>
      <c r="H57" s="52" t="s">
        <v>55</v>
      </c>
      <c r="I57" s="52" t="s">
        <v>55</v>
      </c>
      <c r="J57" s="53" t="s">
        <v>55</v>
      </c>
      <c r="K57" s="50" t="s">
        <v>55</v>
      </c>
      <c r="L57" s="50" t="s">
        <v>55</v>
      </c>
      <c r="M57" s="50" t="s">
        <v>55</v>
      </c>
      <c r="N57" s="50" t="s">
        <v>55</v>
      </c>
      <c r="O57" s="54" t="s">
        <v>55</v>
      </c>
      <c r="P57" s="52" t="s">
        <v>55</v>
      </c>
      <c r="Q57" s="52" t="s">
        <v>55</v>
      </c>
      <c r="R57" s="53" t="s">
        <v>55</v>
      </c>
      <c r="S57" s="50" t="s">
        <v>55</v>
      </c>
      <c r="T57" s="50" t="s">
        <v>55</v>
      </c>
      <c r="U57" s="50" t="s">
        <v>55</v>
      </c>
      <c r="V57" s="50" t="s">
        <v>55</v>
      </c>
      <c r="W57" s="54" t="s">
        <v>55</v>
      </c>
      <c r="X57" s="52" t="s">
        <v>55</v>
      </c>
      <c r="Y57" s="52" t="s">
        <v>55</v>
      </c>
    </row>
    <row r="58" spans="1:25" ht="10.5" customHeight="1">
      <c r="A58" s="7"/>
      <c r="B58" s="73" t="s">
        <v>19</v>
      </c>
      <c r="C58" s="27">
        <v>15.07</v>
      </c>
      <c r="D58" s="28" t="s">
        <v>55</v>
      </c>
      <c r="E58" s="27">
        <v>8.409187011773085</v>
      </c>
      <c r="F58" s="27">
        <v>5.819341684558472</v>
      </c>
      <c r="G58" s="28" t="s">
        <v>55</v>
      </c>
      <c r="H58" s="29">
        <v>36.59321614260958</v>
      </c>
      <c r="I58" s="29">
        <v>36.577850280949775</v>
      </c>
      <c r="J58" s="30" t="s">
        <v>55</v>
      </c>
      <c r="K58" s="27">
        <v>7.898</v>
      </c>
      <c r="L58" s="31" t="s">
        <v>55</v>
      </c>
      <c r="M58" s="27">
        <v>22.681374163099548</v>
      </c>
      <c r="N58" s="27">
        <v>17.734366228808803</v>
      </c>
      <c r="O58" s="31" t="s">
        <v>55</v>
      </c>
      <c r="P58" s="29">
        <v>43.05864884929471</v>
      </c>
      <c r="Q58" s="29">
        <v>36.61996194430031</v>
      </c>
      <c r="R58" s="30" t="s">
        <v>55</v>
      </c>
      <c r="S58" s="27">
        <v>7.172000000000001</v>
      </c>
      <c r="T58" s="31" t="s">
        <v>55</v>
      </c>
      <c r="U58" s="27">
        <v>4.779185975099101</v>
      </c>
      <c r="V58" s="27">
        <v>3.3446968460422797</v>
      </c>
      <c r="W58" s="31" t="s">
        <v>55</v>
      </c>
      <c r="X58" s="29">
        <v>30.121377260341898</v>
      </c>
      <c r="Y58" s="29">
        <v>36.53150580620596</v>
      </c>
    </row>
    <row r="59" spans="1:25" ht="10.5" customHeight="1">
      <c r="A59" s="7"/>
      <c r="B59" s="74" t="s">
        <v>20</v>
      </c>
      <c r="C59" s="32">
        <v>54.619</v>
      </c>
      <c r="D59" s="33" t="s">
        <v>55</v>
      </c>
      <c r="E59" s="32">
        <v>14.47711036432021</v>
      </c>
      <c r="F59" s="32">
        <v>21.09134860443923</v>
      </c>
      <c r="G59" s="33" t="s">
        <v>55</v>
      </c>
      <c r="H59" s="34">
        <v>29.01121743181736</v>
      </c>
      <c r="I59" s="34">
        <v>51.727873770765044</v>
      </c>
      <c r="J59" s="35" t="s">
        <v>55</v>
      </c>
      <c r="K59" s="32">
        <v>6.233</v>
      </c>
      <c r="L59" s="36" t="s">
        <v>55</v>
      </c>
      <c r="M59" s="32">
        <v>15.036768741082208</v>
      </c>
      <c r="N59" s="32">
        <v>13.995733692601325</v>
      </c>
      <c r="O59" s="36" t="s">
        <v>55</v>
      </c>
      <c r="P59" s="34">
        <v>33.93972305185991</v>
      </c>
      <c r="Q59" s="34">
        <v>26.353131968376232</v>
      </c>
      <c r="R59" s="35" t="s">
        <v>55</v>
      </c>
      <c r="S59" s="32">
        <v>48.386</v>
      </c>
      <c r="T59" s="36" t="s">
        <v>55</v>
      </c>
      <c r="U59" s="32">
        <v>14.33476634470437</v>
      </c>
      <c r="V59" s="32">
        <v>22.565044840016977</v>
      </c>
      <c r="W59" s="36" t="s">
        <v>55</v>
      </c>
      <c r="X59" s="34">
        <v>28.26176713459949</v>
      </c>
      <c r="Y59" s="34">
        <v>55.75728311604702</v>
      </c>
    </row>
    <row r="60" spans="1:25" ht="10.5" customHeight="1">
      <c r="A60" s="7"/>
      <c r="B60" s="74" t="s">
        <v>21</v>
      </c>
      <c r="C60" s="32">
        <v>187.624</v>
      </c>
      <c r="D60" s="33" t="s">
        <v>55</v>
      </c>
      <c r="E60" s="32">
        <v>76.97238110075</v>
      </c>
      <c r="F60" s="32">
        <v>72.45176935790303</v>
      </c>
      <c r="G60" s="33" t="s">
        <v>55</v>
      </c>
      <c r="H60" s="34">
        <v>22.86056425731664</v>
      </c>
      <c r="I60" s="34">
        <v>46.29779801634335</v>
      </c>
      <c r="J60" s="35" t="s">
        <v>55</v>
      </c>
      <c r="K60" s="32">
        <v>30.395</v>
      </c>
      <c r="L60" s="36" t="s">
        <v>55</v>
      </c>
      <c r="M60" s="32">
        <v>62.26539348040829</v>
      </c>
      <c r="N60" s="32">
        <v>68.24969125406983</v>
      </c>
      <c r="O60" s="36" t="s">
        <v>55</v>
      </c>
      <c r="P60" s="34">
        <v>25.98171059709522</v>
      </c>
      <c r="Q60" s="34">
        <v>29.782237403928246</v>
      </c>
      <c r="R60" s="35" t="s">
        <v>55</v>
      </c>
      <c r="S60" s="32">
        <v>157.22899999999998</v>
      </c>
      <c r="T60" s="36" t="s">
        <v>55</v>
      </c>
      <c r="U60" s="32">
        <v>80.71296968343475</v>
      </c>
      <c r="V60" s="32">
        <v>73.32450368187138</v>
      </c>
      <c r="W60" s="36" t="s">
        <v>55</v>
      </c>
      <c r="X60" s="34">
        <v>22.18427647298793</v>
      </c>
      <c r="Y60" s="34">
        <v>49.9875987331629</v>
      </c>
    </row>
    <row r="61" spans="1:25" ht="10.5" customHeight="1">
      <c r="A61" s="7"/>
      <c r="B61" s="75" t="s">
        <v>31</v>
      </c>
      <c r="C61" s="68">
        <v>258.964</v>
      </c>
      <c r="D61" s="69" t="s">
        <v>55</v>
      </c>
      <c r="E61" s="68">
        <v>100</v>
      </c>
      <c r="F61" s="68">
        <v>100</v>
      </c>
      <c r="G61" s="69" t="s">
        <v>55</v>
      </c>
      <c r="H61" s="70">
        <v>30.869463223219817</v>
      </c>
      <c r="I61" s="70">
        <v>40.66638420841073</v>
      </c>
      <c r="J61" s="71" t="s">
        <v>55</v>
      </c>
      <c r="K61" s="68">
        <v>44.535</v>
      </c>
      <c r="L61" s="72" t="s">
        <v>55</v>
      </c>
      <c r="M61" s="68">
        <v>100</v>
      </c>
      <c r="N61" s="68">
        <v>100</v>
      </c>
      <c r="O61" s="72" t="s">
        <v>55</v>
      </c>
      <c r="P61" s="70">
        <v>30.115125954633527</v>
      </c>
      <c r="Q61" s="70">
        <v>30.048182216381946</v>
      </c>
      <c r="R61" s="71" t="s">
        <v>55</v>
      </c>
      <c r="S61" s="68">
        <v>214.429</v>
      </c>
      <c r="T61" s="72" t="s">
        <v>55</v>
      </c>
      <c r="U61" s="68">
        <v>100</v>
      </c>
      <c r="V61" s="68">
        <v>100</v>
      </c>
      <c r="W61" s="72" t="s">
        <v>55</v>
      </c>
      <c r="X61" s="70">
        <v>31.043076761634936</v>
      </c>
      <c r="Y61" s="70">
        <v>43.09289770641895</v>
      </c>
    </row>
    <row r="62" spans="1:25" ht="3.75" customHeight="1">
      <c r="A62" s="7"/>
      <c r="B62" s="76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2" customHeight="1">
      <c r="A63" s="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ht="12" customHeight="1"/>
    <row r="65" ht="12" customHeight="1"/>
    <row r="66" ht="12" customHeight="1">
      <c r="B66" s="5"/>
    </row>
    <row r="67" ht="12" customHeight="1"/>
  </sheetData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62 E11:F62 M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66"/>
  <sheetViews>
    <sheetView workbookViewId="0" topLeftCell="A1">
      <selection activeCell="A1" sqref="A1"/>
    </sheetView>
  </sheetViews>
  <sheetFormatPr defaultColWidth="9.14062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5"/>
      <c r="B1" s="10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80" t="s">
        <v>51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"/>
      <c r="AB2" s="3"/>
    </row>
    <row r="3" spans="1:26" ht="21" customHeight="1">
      <c r="A3" s="55"/>
      <c r="B3" s="41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8"/>
      <c r="C4" s="87" t="s">
        <v>45</v>
      </c>
      <c r="D4" s="77"/>
      <c r="E4" s="77"/>
      <c r="F4" s="77"/>
      <c r="G4" s="77"/>
      <c r="H4" s="77"/>
      <c r="I4" s="86"/>
      <c r="J4" s="58"/>
      <c r="K4" s="77" t="s">
        <v>25</v>
      </c>
      <c r="L4" s="77"/>
      <c r="M4" s="77"/>
      <c r="N4" s="77"/>
      <c r="O4" s="77"/>
      <c r="P4" s="77"/>
      <c r="Q4" s="86"/>
      <c r="R4" s="58"/>
      <c r="S4" s="77" t="s">
        <v>53</v>
      </c>
      <c r="T4" s="77"/>
      <c r="U4" s="77"/>
      <c r="V4" s="77"/>
      <c r="W4" s="77"/>
      <c r="X4" s="77"/>
      <c r="Y4" s="86"/>
      <c r="Z4" s="1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65"/>
      <c r="J5" s="12"/>
      <c r="K5" s="12"/>
      <c r="L5" s="12"/>
      <c r="M5" s="12"/>
      <c r="N5" s="12"/>
      <c r="O5" s="12"/>
      <c r="P5" s="12"/>
      <c r="Q5" s="65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6</v>
      </c>
      <c r="C6" s="48" t="s">
        <v>10</v>
      </c>
      <c r="D6" s="15"/>
      <c r="E6" s="82" t="s">
        <v>11</v>
      </c>
      <c r="F6" s="83"/>
      <c r="G6" s="16"/>
      <c r="H6" s="79" t="s">
        <v>12</v>
      </c>
      <c r="I6" s="81"/>
      <c r="J6" s="66"/>
      <c r="K6" s="59" t="s">
        <v>10</v>
      </c>
      <c r="L6" s="15" t="s">
        <v>11</v>
      </c>
      <c r="M6" s="82" t="s">
        <v>11</v>
      </c>
      <c r="N6" s="83"/>
      <c r="O6" s="16"/>
      <c r="P6" s="79" t="s">
        <v>12</v>
      </c>
      <c r="Q6" s="81"/>
      <c r="R6" s="67"/>
      <c r="S6" s="59" t="s">
        <v>10</v>
      </c>
      <c r="T6" s="15"/>
      <c r="U6" s="82" t="s">
        <v>11</v>
      </c>
      <c r="V6" s="83"/>
      <c r="W6" s="16"/>
      <c r="X6" s="79" t="s">
        <v>12</v>
      </c>
      <c r="Y6" s="79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60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2008</v>
      </c>
      <c r="D8" s="22" t="s">
        <v>17</v>
      </c>
      <c r="E8" s="23">
        <v>2000</v>
      </c>
      <c r="F8" s="24">
        <v>2008</v>
      </c>
      <c r="G8" s="25" t="s">
        <v>17</v>
      </c>
      <c r="H8" s="24">
        <v>2007</v>
      </c>
      <c r="I8" s="24">
        <v>2008</v>
      </c>
      <c r="J8" s="25"/>
      <c r="K8" s="22">
        <v>2008</v>
      </c>
      <c r="L8" s="22" t="s">
        <v>17</v>
      </c>
      <c r="M8" s="23">
        <v>2000</v>
      </c>
      <c r="N8" s="24">
        <v>2008</v>
      </c>
      <c r="O8" s="25" t="s">
        <v>17</v>
      </c>
      <c r="P8" s="24">
        <v>2007</v>
      </c>
      <c r="Q8" s="24">
        <v>2008</v>
      </c>
      <c r="R8" s="25"/>
      <c r="S8" s="22">
        <v>2008</v>
      </c>
      <c r="T8" s="22" t="s">
        <v>17</v>
      </c>
      <c r="U8" s="23">
        <v>2000</v>
      </c>
      <c r="V8" s="24">
        <v>2008</v>
      </c>
      <c r="W8" s="25" t="s">
        <v>17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62" t="s">
        <v>0</v>
      </c>
      <c r="C10" s="42"/>
      <c r="D10" s="26" t="s">
        <v>17</v>
      </c>
      <c r="E10" s="26"/>
      <c r="F10" s="26"/>
      <c r="G10" s="26" t="s">
        <v>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17</v>
      </c>
      <c r="U10" s="26"/>
      <c r="V10" s="26"/>
      <c r="W10" s="26" t="s">
        <v>17</v>
      </c>
      <c r="X10" s="26"/>
      <c r="Y10" s="26"/>
    </row>
    <row r="11" spans="1:25" ht="12" customHeight="1">
      <c r="A11" s="7"/>
      <c r="B11" s="37" t="s">
        <v>37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73" t="s">
        <v>26</v>
      </c>
      <c r="C12" s="27">
        <v>37.499</v>
      </c>
      <c r="D12" s="28" t="s">
        <v>55</v>
      </c>
      <c r="E12" s="27">
        <v>45.38172430811283</v>
      </c>
      <c r="F12" s="27">
        <v>53.55240421004528</v>
      </c>
      <c r="G12" s="28" t="s">
        <v>55</v>
      </c>
      <c r="H12" s="29">
        <v>34.922716627634664</v>
      </c>
      <c r="I12" s="29">
        <v>30.177740748455186</v>
      </c>
      <c r="J12" s="30" t="s">
        <v>55</v>
      </c>
      <c r="K12" s="27">
        <v>3.743</v>
      </c>
      <c r="L12" s="31" t="s">
        <v>55</v>
      </c>
      <c r="M12" s="27">
        <v>28.39139222446796</v>
      </c>
      <c r="N12" s="27">
        <v>23.18364818829359</v>
      </c>
      <c r="O12" s="31" t="s">
        <v>55</v>
      </c>
      <c r="P12" s="29">
        <v>29.32363013698631</v>
      </c>
      <c r="Q12" s="29">
        <v>23.899371069182386</v>
      </c>
      <c r="R12" s="30" t="s">
        <v>55</v>
      </c>
      <c r="S12" s="27">
        <v>33.756</v>
      </c>
      <c r="T12" s="31" t="s">
        <v>55</v>
      </c>
      <c r="U12" s="27">
        <v>53.351924149470165</v>
      </c>
      <c r="V12" s="27">
        <v>62.65265971268421</v>
      </c>
      <c r="W12" s="31" t="s">
        <v>55</v>
      </c>
      <c r="X12" s="29">
        <v>35.61060271378982</v>
      </c>
      <c r="Y12" s="29">
        <v>30.91332169866201</v>
      </c>
    </row>
    <row r="13" spans="1:25" ht="10.5" customHeight="1">
      <c r="A13" s="7"/>
      <c r="B13" s="74" t="s">
        <v>41</v>
      </c>
      <c r="C13" s="32">
        <v>8.844</v>
      </c>
      <c r="D13" s="33" t="s">
        <v>55</v>
      </c>
      <c r="E13" s="32">
        <v>20.5762879161763</v>
      </c>
      <c r="F13" s="32">
        <v>12.630135812518745</v>
      </c>
      <c r="G13" s="33" t="s">
        <v>55</v>
      </c>
      <c r="H13" s="34">
        <v>-9.338478500551261</v>
      </c>
      <c r="I13" s="34">
        <v>7.551988325428649</v>
      </c>
      <c r="J13" s="35" t="s">
        <v>55</v>
      </c>
      <c r="K13" s="32">
        <v>2.416</v>
      </c>
      <c r="L13" s="36" t="s">
        <v>55</v>
      </c>
      <c r="M13" s="32">
        <v>22.886695993342055</v>
      </c>
      <c r="N13" s="32">
        <v>14.964385258593992</v>
      </c>
      <c r="O13" s="36" t="s">
        <v>55</v>
      </c>
      <c r="P13" s="34">
        <v>15.515463917525786</v>
      </c>
      <c r="Q13" s="34">
        <v>7.809013833110212</v>
      </c>
      <c r="R13" s="35" t="s">
        <v>55</v>
      </c>
      <c r="S13" s="32">
        <v>6.427999999999999</v>
      </c>
      <c r="T13" s="36" t="s">
        <v>55</v>
      </c>
      <c r="U13" s="32">
        <v>19.492470719464585</v>
      </c>
      <c r="V13" s="32">
        <v>11.930658153606293</v>
      </c>
      <c r="W13" s="36" t="s">
        <v>55</v>
      </c>
      <c r="X13" s="34">
        <v>-16.100981767180922</v>
      </c>
      <c r="Y13" s="34">
        <v>7.4557004346372135</v>
      </c>
    </row>
    <row r="14" spans="1:25" ht="10.5" customHeight="1">
      <c r="A14" s="7"/>
      <c r="B14" s="74" t="s">
        <v>27</v>
      </c>
      <c r="C14" s="32">
        <v>21.577</v>
      </c>
      <c r="D14" s="33" t="s">
        <v>55</v>
      </c>
      <c r="E14" s="32">
        <v>32.36779165559394</v>
      </c>
      <c r="F14" s="32">
        <v>30.814161061365557</v>
      </c>
      <c r="G14" s="33" t="s">
        <v>55</v>
      </c>
      <c r="H14" s="34">
        <v>16.7580372250423</v>
      </c>
      <c r="I14" s="34">
        <v>25.076807141614978</v>
      </c>
      <c r="J14" s="35" t="s">
        <v>55</v>
      </c>
      <c r="K14" s="32">
        <v>9.983</v>
      </c>
      <c r="L14" s="36" t="s">
        <v>55</v>
      </c>
      <c r="M14" s="32">
        <v>48.698133396742364</v>
      </c>
      <c r="N14" s="32">
        <v>61.833384948900594</v>
      </c>
      <c r="O14" s="36" t="s">
        <v>55</v>
      </c>
      <c r="P14" s="34">
        <v>26.719437115215495</v>
      </c>
      <c r="Q14" s="34">
        <v>38.57579122709607</v>
      </c>
      <c r="R14" s="35" t="s">
        <v>55</v>
      </c>
      <c r="S14" s="32">
        <v>11.594000000000001</v>
      </c>
      <c r="T14" s="36" t="s">
        <v>55</v>
      </c>
      <c r="U14" s="32">
        <v>24.70719464584495</v>
      </c>
      <c r="V14" s="32">
        <v>21.518987341772153</v>
      </c>
      <c r="W14" s="36" t="s">
        <v>55</v>
      </c>
      <c r="X14" s="34">
        <v>10.528052805280531</v>
      </c>
      <c r="Y14" s="34">
        <v>15.39763113367174</v>
      </c>
    </row>
    <row r="15" spans="1:25" ht="10.5" customHeight="1">
      <c r="A15" s="7"/>
      <c r="B15" s="74" t="s">
        <v>32</v>
      </c>
      <c r="C15" s="32">
        <v>70.023</v>
      </c>
      <c r="D15" s="33" t="s">
        <v>55</v>
      </c>
      <c r="E15" s="32">
        <v>100</v>
      </c>
      <c r="F15" s="32">
        <v>100</v>
      </c>
      <c r="G15" s="33" t="s">
        <v>55</v>
      </c>
      <c r="H15" s="34">
        <v>19.836290980965067</v>
      </c>
      <c r="I15" s="34">
        <v>25.536492228257934</v>
      </c>
      <c r="J15" s="35" t="s">
        <v>55</v>
      </c>
      <c r="K15" s="32">
        <v>16.145</v>
      </c>
      <c r="L15" s="36" t="s">
        <v>55</v>
      </c>
      <c r="M15" s="32">
        <v>100</v>
      </c>
      <c r="N15" s="32">
        <v>100</v>
      </c>
      <c r="O15" s="36" t="s">
        <v>55</v>
      </c>
      <c r="P15" s="34">
        <v>25.175667536639246</v>
      </c>
      <c r="Q15" s="34">
        <v>29.47072975140337</v>
      </c>
      <c r="R15" s="35" t="s">
        <v>55</v>
      </c>
      <c r="S15" s="32">
        <v>53.878</v>
      </c>
      <c r="T15" s="36" t="s">
        <v>55</v>
      </c>
      <c r="U15" s="32">
        <v>100</v>
      </c>
      <c r="V15" s="32">
        <v>100</v>
      </c>
      <c r="W15" s="36" t="s">
        <v>55</v>
      </c>
      <c r="X15" s="34">
        <v>18.38235294117647</v>
      </c>
      <c r="Y15" s="34">
        <v>24.40370361818558</v>
      </c>
    </row>
    <row r="16" spans="1:25" ht="10.5" customHeight="1">
      <c r="A16" s="7"/>
      <c r="B16" s="37" t="s">
        <v>36</v>
      </c>
      <c r="C16" s="50" t="s">
        <v>55</v>
      </c>
      <c r="D16" s="51" t="s">
        <v>55</v>
      </c>
      <c r="E16" s="50" t="s">
        <v>55</v>
      </c>
      <c r="F16" s="50" t="s">
        <v>55</v>
      </c>
      <c r="G16" s="51" t="s">
        <v>55</v>
      </c>
      <c r="H16" s="52" t="s">
        <v>55</v>
      </c>
      <c r="I16" s="52" t="s">
        <v>55</v>
      </c>
      <c r="J16" s="53" t="s">
        <v>55</v>
      </c>
      <c r="K16" s="50" t="s">
        <v>55</v>
      </c>
      <c r="L16" s="50" t="s">
        <v>55</v>
      </c>
      <c r="M16" s="50" t="s">
        <v>55</v>
      </c>
      <c r="N16" s="50" t="s">
        <v>55</v>
      </c>
      <c r="O16" s="54" t="s">
        <v>55</v>
      </c>
      <c r="P16" s="52" t="s">
        <v>55</v>
      </c>
      <c r="Q16" s="52" t="s">
        <v>55</v>
      </c>
      <c r="R16" s="53" t="s">
        <v>55</v>
      </c>
      <c r="S16" s="50" t="s">
        <v>55</v>
      </c>
      <c r="T16" s="50" t="s">
        <v>55</v>
      </c>
      <c r="U16" s="50" t="s">
        <v>55</v>
      </c>
      <c r="V16" s="50" t="s">
        <v>55</v>
      </c>
      <c r="W16" s="54" t="s">
        <v>55</v>
      </c>
      <c r="X16" s="52" t="s">
        <v>55</v>
      </c>
      <c r="Y16" s="52" t="s">
        <v>55</v>
      </c>
    </row>
    <row r="17" spans="1:25" ht="10.5" customHeight="1">
      <c r="A17" s="7"/>
      <c r="B17" s="73" t="s">
        <v>26</v>
      </c>
      <c r="C17" s="27">
        <v>61.398</v>
      </c>
      <c r="D17" s="28" t="s">
        <v>55</v>
      </c>
      <c r="E17" s="27">
        <v>28.072468503794067</v>
      </c>
      <c r="F17" s="27">
        <v>31.01817704175971</v>
      </c>
      <c r="G17" s="28" t="s">
        <v>55</v>
      </c>
      <c r="H17" s="29">
        <v>22.16206643560097</v>
      </c>
      <c r="I17" s="29">
        <v>27.152235591359997</v>
      </c>
      <c r="J17" s="30" t="s">
        <v>55</v>
      </c>
      <c r="K17" s="27">
        <v>1.149</v>
      </c>
      <c r="L17" s="31" t="s">
        <v>55</v>
      </c>
      <c r="M17" s="27">
        <v>10.490956072351421</v>
      </c>
      <c r="N17" s="27">
        <v>5.2859180199659574</v>
      </c>
      <c r="O17" s="31" t="s">
        <v>55</v>
      </c>
      <c r="P17" s="29">
        <v>25.86206896551724</v>
      </c>
      <c r="Q17" s="29">
        <v>21.07481559536355</v>
      </c>
      <c r="R17" s="30" t="s">
        <v>55</v>
      </c>
      <c r="S17" s="27">
        <v>60.249</v>
      </c>
      <c r="T17" s="31" t="s">
        <v>55</v>
      </c>
      <c r="U17" s="27">
        <v>30.94664808009125</v>
      </c>
      <c r="V17" s="27">
        <v>34.192559802502764</v>
      </c>
      <c r="W17" s="31" t="s">
        <v>55</v>
      </c>
      <c r="X17" s="29">
        <v>22.090114254764902</v>
      </c>
      <c r="Y17" s="29">
        <v>27.27407157040855</v>
      </c>
    </row>
    <row r="18" spans="1:25" ht="10.5" customHeight="1">
      <c r="A18" s="7"/>
      <c r="B18" s="74" t="s">
        <v>41</v>
      </c>
      <c r="C18" s="32">
        <v>44.02</v>
      </c>
      <c r="D18" s="33" t="s">
        <v>55</v>
      </c>
      <c r="E18" s="32">
        <v>11.768870493410304</v>
      </c>
      <c r="F18" s="32">
        <v>22.238837639308485</v>
      </c>
      <c r="G18" s="33" t="s">
        <v>55</v>
      </c>
      <c r="H18" s="34">
        <v>21.633470652707953</v>
      </c>
      <c r="I18" s="34">
        <v>36.78028772954667</v>
      </c>
      <c r="J18" s="35" t="s">
        <v>55</v>
      </c>
      <c r="K18" s="32">
        <v>2.456</v>
      </c>
      <c r="L18" s="36" t="s">
        <v>55</v>
      </c>
      <c r="M18" s="32">
        <v>5.684754521963824</v>
      </c>
      <c r="N18" s="32">
        <v>11.298707273312786</v>
      </c>
      <c r="O18" s="36" t="s">
        <v>55</v>
      </c>
      <c r="P18" s="34">
        <v>25.35787321063394</v>
      </c>
      <c r="Q18" s="34">
        <v>33.55084284937466</v>
      </c>
      <c r="R18" s="35" t="s">
        <v>55</v>
      </c>
      <c r="S18" s="32">
        <v>41.564</v>
      </c>
      <c r="T18" s="36" t="s">
        <v>55</v>
      </c>
      <c r="U18" s="32">
        <v>12.76348582773624</v>
      </c>
      <c r="V18" s="32">
        <v>23.58843392639255</v>
      </c>
      <c r="W18" s="36" t="s">
        <v>55</v>
      </c>
      <c r="X18" s="34">
        <v>21.414852752880932</v>
      </c>
      <c r="Y18" s="34">
        <v>36.97600843659372</v>
      </c>
    </row>
    <row r="19" spans="1:25" ht="10.5" customHeight="1">
      <c r="A19" s="7"/>
      <c r="B19" s="74" t="s">
        <v>27</v>
      </c>
      <c r="C19" s="32">
        <v>86.405</v>
      </c>
      <c r="D19" s="33" t="s">
        <v>55</v>
      </c>
      <c r="E19" s="32">
        <v>57.46106088661366</v>
      </c>
      <c r="F19" s="32">
        <v>43.65167574339958</v>
      </c>
      <c r="G19" s="33" t="s">
        <v>55</v>
      </c>
      <c r="H19" s="34">
        <v>9.489701948517059</v>
      </c>
      <c r="I19" s="34">
        <v>15.355860245918041</v>
      </c>
      <c r="J19" s="35" t="s">
        <v>55</v>
      </c>
      <c r="K19" s="32">
        <v>18.12</v>
      </c>
      <c r="L19" s="36" t="s">
        <v>55</v>
      </c>
      <c r="M19" s="32">
        <v>83.656330749354</v>
      </c>
      <c r="N19" s="32">
        <v>83.36016929659108</v>
      </c>
      <c r="O19" s="36" t="s">
        <v>55</v>
      </c>
      <c r="P19" s="34">
        <v>21.359305886355905</v>
      </c>
      <c r="Q19" s="34">
        <v>27.0063783556459</v>
      </c>
      <c r="R19" s="35" t="s">
        <v>55</v>
      </c>
      <c r="S19" s="32">
        <v>68.285</v>
      </c>
      <c r="T19" s="36" t="s">
        <v>55</v>
      </c>
      <c r="U19" s="32">
        <v>53.17872681958349</v>
      </c>
      <c r="V19" s="32">
        <v>38.75315683436905</v>
      </c>
      <c r="W19" s="36" t="s">
        <v>55</v>
      </c>
      <c r="X19" s="34">
        <v>7.026740799576392</v>
      </c>
      <c r="Y19" s="34">
        <v>12.61461837852098</v>
      </c>
    </row>
    <row r="20" spans="1:25" ht="10.5" customHeight="1">
      <c r="A20" s="7"/>
      <c r="B20" s="74" t="s">
        <v>32</v>
      </c>
      <c r="C20" s="32">
        <v>197.942</v>
      </c>
      <c r="D20" s="33" t="s">
        <v>55</v>
      </c>
      <c r="E20" s="32">
        <v>100</v>
      </c>
      <c r="F20" s="32">
        <v>100</v>
      </c>
      <c r="G20" s="33" t="s">
        <v>55</v>
      </c>
      <c r="H20" s="34">
        <v>16.57535538833297</v>
      </c>
      <c r="I20" s="34">
        <v>23.213963361116473</v>
      </c>
      <c r="J20" s="35" t="s">
        <v>55</v>
      </c>
      <c r="K20" s="32">
        <v>21.737</v>
      </c>
      <c r="L20" s="36" t="s">
        <v>55</v>
      </c>
      <c r="M20" s="32">
        <v>100</v>
      </c>
      <c r="N20" s="32">
        <v>100</v>
      </c>
      <c r="O20" s="36" t="s">
        <v>55</v>
      </c>
      <c r="P20" s="34">
        <v>24.08122408122406</v>
      </c>
      <c r="Q20" s="34">
        <v>25.256425031692984</v>
      </c>
      <c r="R20" s="35" t="s">
        <v>55</v>
      </c>
      <c r="S20" s="32">
        <v>176.205</v>
      </c>
      <c r="T20" s="36" t="s">
        <v>55</v>
      </c>
      <c r="U20" s="32">
        <v>100</v>
      </c>
      <c r="V20" s="32">
        <v>100</v>
      </c>
      <c r="W20" s="36" t="s">
        <v>55</v>
      </c>
      <c r="X20" s="34">
        <v>15.727542177821242</v>
      </c>
      <c r="Y20" s="34">
        <v>22.96660734847691</v>
      </c>
    </row>
    <row r="21" spans="1:25" ht="10.5" customHeight="1">
      <c r="A21" s="7"/>
      <c r="B21" s="37" t="s">
        <v>40</v>
      </c>
      <c r="C21" s="50" t="s">
        <v>55</v>
      </c>
      <c r="D21" s="51" t="s">
        <v>55</v>
      </c>
      <c r="E21" s="50" t="s">
        <v>55</v>
      </c>
      <c r="F21" s="50" t="s">
        <v>55</v>
      </c>
      <c r="G21" s="51" t="s">
        <v>55</v>
      </c>
      <c r="H21" s="52" t="s">
        <v>55</v>
      </c>
      <c r="I21" s="52" t="s">
        <v>55</v>
      </c>
      <c r="J21" s="53" t="s">
        <v>55</v>
      </c>
      <c r="K21" s="50" t="s">
        <v>55</v>
      </c>
      <c r="L21" s="50" t="s">
        <v>55</v>
      </c>
      <c r="M21" s="50" t="s">
        <v>55</v>
      </c>
      <c r="N21" s="50" t="s">
        <v>55</v>
      </c>
      <c r="O21" s="54" t="s">
        <v>55</v>
      </c>
      <c r="P21" s="52" t="s">
        <v>55</v>
      </c>
      <c r="Q21" s="52" t="s">
        <v>55</v>
      </c>
      <c r="R21" s="53" t="s">
        <v>55</v>
      </c>
      <c r="S21" s="50" t="s">
        <v>55</v>
      </c>
      <c r="T21" s="50" t="s">
        <v>55</v>
      </c>
      <c r="U21" s="50" t="s">
        <v>55</v>
      </c>
      <c r="V21" s="50" t="s">
        <v>55</v>
      </c>
      <c r="W21" s="54" t="s">
        <v>55</v>
      </c>
      <c r="X21" s="52" t="s">
        <v>55</v>
      </c>
      <c r="Y21" s="52" t="s">
        <v>55</v>
      </c>
    </row>
    <row r="22" spans="1:25" ht="10.5" customHeight="1">
      <c r="A22" s="7"/>
      <c r="B22" s="73" t="s">
        <v>26</v>
      </c>
      <c r="C22" s="27">
        <v>4.012</v>
      </c>
      <c r="D22" s="28" t="s">
        <v>55</v>
      </c>
      <c r="E22" s="27">
        <v>80.20713463751437</v>
      </c>
      <c r="F22" s="27">
        <v>90.4826341903473</v>
      </c>
      <c r="G22" s="28" t="s">
        <v>55</v>
      </c>
      <c r="H22" s="29">
        <v>50.379746835443015</v>
      </c>
      <c r="I22" s="29">
        <v>68.85521885521884</v>
      </c>
      <c r="J22" s="30" t="s">
        <v>55</v>
      </c>
      <c r="K22" s="27">
        <v>1.865</v>
      </c>
      <c r="L22" s="31" t="s">
        <v>55</v>
      </c>
      <c r="M22" s="27">
        <v>83.18264014466546</v>
      </c>
      <c r="N22" s="27">
        <v>88.64068441064639</v>
      </c>
      <c r="O22" s="31" t="s">
        <v>55</v>
      </c>
      <c r="P22" s="29">
        <v>54.26997245179066</v>
      </c>
      <c r="Q22" s="29">
        <v>66.51785714285711</v>
      </c>
      <c r="R22" s="30" t="s">
        <v>55</v>
      </c>
      <c r="S22" s="27">
        <v>2.1469999999999994</v>
      </c>
      <c r="T22" s="31" t="s">
        <v>55</v>
      </c>
      <c r="U22" s="27">
        <v>75</v>
      </c>
      <c r="V22" s="27">
        <v>92.14592274678108</v>
      </c>
      <c r="W22" s="31" t="s">
        <v>55</v>
      </c>
      <c r="X22" s="29">
        <v>47.072599531615886</v>
      </c>
      <c r="Y22" s="29">
        <v>70.93949044585986</v>
      </c>
    </row>
    <row r="23" spans="1:25" ht="10.5" customHeight="1">
      <c r="A23" s="7"/>
      <c r="B23" s="74" t="s">
        <v>41</v>
      </c>
      <c r="C23" s="32">
        <v>0.03</v>
      </c>
      <c r="D23" s="33" t="s">
        <v>55</v>
      </c>
      <c r="E23" s="32">
        <v>0.46029919447640966</v>
      </c>
      <c r="F23" s="32">
        <v>0.6765899864682002</v>
      </c>
      <c r="G23" s="33" t="s">
        <v>55</v>
      </c>
      <c r="H23" s="34">
        <v>14.28571428571428</v>
      </c>
      <c r="I23" s="34">
        <v>25</v>
      </c>
      <c r="J23" s="35" t="s">
        <v>55</v>
      </c>
      <c r="K23" s="32">
        <v>0.023</v>
      </c>
      <c r="L23" s="36" t="s">
        <v>55</v>
      </c>
      <c r="M23" s="32">
        <v>0.5424954792043399</v>
      </c>
      <c r="N23" s="32">
        <v>1.0931558935361216</v>
      </c>
      <c r="O23" s="36" t="s">
        <v>55</v>
      </c>
      <c r="P23" s="34">
        <v>23.076923076923084</v>
      </c>
      <c r="Q23" s="34">
        <v>43.75</v>
      </c>
      <c r="R23" s="35" t="s">
        <v>55</v>
      </c>
      <c r="S23" s="32">
        <v>0.006999999999999999</v>
      </c>
      <c r="T23" s="36" t="s">
        <v>55</v>
      </c>
      <c r="U23" s="32">
        <v>0.31645569620253167</v>
      </c>
      <c r="V23" s="32">
        <v>0.3004291845493562</v>
      </c>
      <c r="W23" s="36" t="s">
        <v>55</v>
      </c>
      <c r="X23" s="34">
        <v>-2.220446049250313E-14</v>
      </c>
      <c r="Y23" s="34">
        <v>-12.5</v>
      </c>
    </row>
    <row r="24" spans="1:25" ht="10.5" customHeight="1">
      <c r="A24" s="7"/>
      <c r="B24" s="74" t="s">
        <v>27</v>
      </c>
      <c r="C24" s="32">
        <v>0.347</v>
      </c>
      <c r="D24" s="33" t="s">
        <v>55</v>
      </c>
      <c r="E24" s="32">
        <v>19.33256616800921</v>
      </c>
      <c r="F24" s="32">
        <v>7.825890843482182</v>
      </c>
      <c r="G24" s="33" t="s">
        <v>55</v>
      </c>
      <c r="H24" s="34">
        <v>26.072607260726087</v>
      </c>
      <c r="I24" s="34">
        <v>-9.162303664921478</v>
      </c>
      <c r="J24" s="35" t="s">
        <v>55</v>
      </c>
      <c r="K24" s="32">
        <v>0.216</v>
      </c>
      <c r="L24" s="36" t="s">
        <v>55</v>
      </c>
      <c r="M24" s="32">
        <v>16.455696202531644</v>
      </c>
      <c r="N24" s="32">
        <v>10.266159695817489</v>
      </c>
      <c r="O24" s="36" t="s">
        <v>55</v>
      </c>
      <c r="P24" s="34">
        <v>33.70786516853932</v>
      </c>
      <c r="Q24" s="34">
        <v>-9.243697478991598</v>
      </c>
      <c r="R24" s="35" t="s">
        <v>55</v>
      </c>
      <c r="S24" s="32">
        <v>0.13099999999999998</v>
      </c>
      <c r="T24" s="36" t="s">
        <v>55</v>
      </c>
      <c r="U24" s="32">
        <v>24.367088607594944</v>
      </c>
      <c r="V24" s="32">
        <v>5.622317596566522</v>
      </c>
      <c r="W24" s="36" t="s">
        <v>55</v>
      </c>
      <c r="X24" s="34">
        <v>15.2</v>
      </c>
      <c r="Y24" s="34">
        <v>-9.027777777777802</v>
      </c>
    </row>
    <row r="25" spans="1:25" ht="10.5" customHeight="1">
      <c r="A25" s="7"/>
      <c r="B25" s="74" t="s">
        <v>32</v>
      </c>
      <c r="C25" s="32">
        <v>4.434</v>
      </c>
      <c r="D25" s="33" t="s">
        <v>55</v>
      </c>
      <c r="E25" s="32">
        <v>100</v>
      </c>
      <c r="F25" s="32">
        <v>100</v>
      </c>
      <c r="G25" s="33" t="s">
        <v>55</v>
      </c>
      <c r="H25" s="34">
        <v>46.11752360965373</v>
      </c>
      <c r="I25" s="34">
        <v>59.2100538599641</v>
      </c>
      <c r="J25" s="35" t="s">
        <v>55</v>
      </c>
      <c r="K25" s="32">
        <v>2.104</v>
      </c>
      <c r="L25" s="36" t="s">
        <v>55</v>
      </c>
      <c r="M25" s="32">
        <v>100</v>
      </c>
      <c r="N25" s="32">
        <v>100</v>
      </c>
      <c r="O25" s="36" t="s">
        <v>55</v>
      </c>
      <c r="P25" s="34">
        <v>49.836423118865866</v>
      </c>
      <c r="Q25" s="34">
        <v>53.12954876273652</v>
      </c>
      <c r="R25" s="35" t="s">
        <v>55</v>
      </c>
      <c r="S25" s="32">
        <v>2.33</v>
      </c>
      <c r="T25" s="36" t="s">
        <v>55</v>
      </c>
      <c r="U25" s="32">
        <v>100</v>
      </c>
      <c r="V25" s="32">
        <v>100</v>
      </c>
      <c r="W25" s="36" t="s">
        <v>55</v>
      </c>
      <c r="X25" s="34">
        <v>42.66936299292217</v>
      </c>
      <c r="Y25" s="34">
        <v>65.13111268603826</v>
      </c>
    </row>
    <row r="26" spans="1:25" ht="10.5" customHeight="1">
      <c r="A26" s="7"/>
      <c r="B26" s="37" t="s">
        <v>38</v>
      </c>
      <c r="C26" s="50" t="s">
        <v>55</v>
      </c>
      <c r="D26" s="51" t="s">
        <v>55</v>
      </c>
      <c r="E26" s="50" t="s">
        <v>55</v>
      </c>
      <c r="F26" s="50" t="s">
        <v>55</v>
      </c>
      <c r="G26" s="51" t="s">
        <v>55</v>
      </c>
      <c r="H26" s="52" t="s">
        <v>55</v>
      </c>
      <c r="I26" s="52" t="s">
        <v>55</v>
      </c>
      <c r="J26" s="53" t="s">
        <v>55</v>
      </c>
      <c r="K26" s="50" t="s">
        <v>55</v>
      </c>
      <c r="L26" s="50" t="s">
        <v>55</v>
      </c>
      <c r="M26" s="50" t="s">
        <v>55</v>
      </c>
      <c r="N26" s="50" t="s">
        <v>55</v>
      </c>
      <c r="O26" s="54" t="s">
        <v>55</v>
      </c>
      <c r="P26" s="52" t="s">
        <v>55</v>
      </c>
      <c r="Q26" s="52" t="s">
        <v>55</v>
      </c>
      <c r="R26" s="53" t="s">
        <v>55</v>
      </c>
      <c r="S26" s="50" t="s">
        <v>55</v>
      </c>
      <c r="T26" s="50" t="s">
        <v>55</v>
      </c>
      <c r="U26" s="50" t="s">
        <v>55</v>
      </c>
      <c r="V26" s="50" t="s">
        <v>55</v>
      </c>
      <c r="W26" s="54" t="s">
        <v>55</v>
      </c>
      <c r="X26" s="52" t="s">
        <v>55</v>
      </c>
      <c r="Y26" s="52" t="s">
        <v>55</v>
      </c>
    </row>
    <row r="27" spans="1:25" ht="10.5" customHeight="1">
      <c r="A27" s="7"/>
      <c r="B27" s="73" t="s">
        <v>26</v>
      </c>
      <c r="C27" s="27">
        <v>4.124</v>
      </c>
      <c r="D27" s="28" t="s">
        <v>55</v>
      </c>
      <c r="E27" s="27">
        <v>55.68627450980392</v>
      </c>
      <c r="F27" s="27">
        <v>69.3225752227265</v>
      </c>
      <c r="G27" s="28" t="s">
        <v>55</v>
      </c>
      <c r="H27" s="29">
        <v>11.613406079501164</v>
      </c>
      <c r="I27" s="29">
        <v>43.99441340782122</v>
      </c>
      <c r="J27" s="30" t="s">
        <v>55</v>
      </c>
      <c r="K27" s="27">
        <v>0.603</v>
      </c>
      <c r="L27" s="31" t="s">
        <v>55</v>
      </c>
      <c r="M27" s="27">
        <v>41.2109375</v>
      </c>
      <c r="N27" s="27">
        <v>37.663960024984384</v>
      </c>
      <c r="O27" s="31" t="s">
        <v>55</v>
      </c>
      <c r="P27" s="29">
        <v>27.616279069767447</v>
      </c>
      <c r="Q27" s="29">
        <v>37.35763097949884</v>
      </c>
      <c r="R27" s="30" t="s">
        <v>55</v>
      </c>
      <c r="S27" s="27">
        <v>3.521</v>
      </c>
      <c r="T27" s="31" t="s">
        <v>55</v>
      </c>
      <c r="U27" s="27">
        <v>67.34854445318648</v>
      </c>
      <c r="V27" s="27">
        <v>80.97976080956761</v>
      </c>
      <c r="W27" s="31" t="s">
        <v>55</v>
      </c>
      <c r="X27" s="29">
        <v>9.135913591359124</v>
      </c>
      <c r="Y27" s="29">
        <v>45.1958762886598</v>
      </c>
    </row>
    <row r="28" spans="1:25" ht="10.5" customHeight="1">
      <c r="A28" s="7"/>
      <c r="B28" s="74" t="s">
        <v>41</v>
      </c>
      <c r="C28" s="32">
        <v>0.214</v>
      </c>
      <c r="D28" s="33" t="s">
        <v>55</v>
      </c>
      <c r="E28" s="32">
        <v>2.0043572984749454</v>
      </c>
      <c r="F28" s="32">
        <v>3.5972432341570015</v>
      </c>
      <c r="G28" s="33" t="s">
        <v>55</v>
      </c>
      <c r="H28" s="34">
        <v>30.409356725146196</v>
      </c>
      <c r="I28" s="34">
        <v>-4.0358744394618835</v>
      </c>
      <c r="J28" s="35" t="s">
        <v>55</v>
      </c>
      <c r="K28" s="32">
        <v>0.09</v>
      </c>
      <c r="L28" s="36" t="s">
        <v>55</v>
      </c>
      <c r="M28" s="32">
        <v>4.1015625</v>
      </c>
      <c r="N28" s="32">
        <v>5.621486570893191</v>
      </c>
      <c r="O28" s="36" t="s">
        <v>55</v>
      </c>
      <c r="P28" s="34">
        <v>372.72727272727275</v>
      </c>
      <c r="Q28" s="34">
        <v>-13.461538461538458</v>
      </c>
      <c r="R28" s="35" t="s">
        <v>55</v>
      </c>
      <c r="S28" s="32">
        <v>0.124</v>
      </c>
      <c r="T28" s="36" t="s">
        <v>55</v>
      </c>
      <c r="U28" s="32">
        <v>0.3147128245476001</v>
      </c>
      <c r="V28" s="32">
        <v>2.8518859245630175</v>
      </c>
      <c r="W28" s="36" t="s">
        <v>55</v>
      </c>
      <c r="X28" s="34">
        <v>-20.13422818791947</v>
      </c>
      <c r="Y28" s="34">
        <v>4.201680672268893</v>
      </c>
    </row>
    <row r="29" spans="1:25" ht="10.5" customHeight="1">
      <c r="A29" s="7"/>
      <c r="B29" s="74" t="s">
        <v>27</v>
      </c>
      <c r="C29" s="32">
        <v>1.54</v>
      </c>
      <c r="D29" s="33" t="s">
        <v>55</v>
      </c>
      <c r="E29" s="32">
        <v>41.394335511982575</v>
      </c>
      <c r="F29" s="32">
        <v>25.886703647671876</v>
      </c>
      <c r="G29" s="33" t="s">
        <v>55</v>
      </c>
      <c r="H29" s="34">
        <v>14.690721649484551</v>
      </c>
      <c r="I29" s="34">
        <v>15.355805243445708</v>
      </c>
      <c r="J29" s="35" t="s">
        <v>55</v>
      </c>
      <c r="K29" s="32">
        <v>0.907</v>
      </c>
      <c r="L29" s="36" t="s">
        <v>55</v>
      </c>
      <c r="M29" s="32">
        <v>54.58984375</v>
      </c>
      <c r="N29" s="32">
        <v>56.65209244222361</v>
      </c>
      <c r="O29" s="36" t="s">
        <v>55</v>
      </c>
      <c r="P29" s="34">
        <v>22.048611111111114</v>
      </c>
      <c r="Q29" s="34">
        <v>29.01849217638692</v>
      </c>
      <c r="R29" s="35" t="s">
        <v>55</v>
      </c>
      <c r="S29" s="32">
        <v>0.633</v>
      </c>
      <c r="T29" s="36" t="s">
        <v>55</v>
      </c>
      <c r="U29" s="32">
        <v>30.763178599527922</v>
      </c>
      <c r="V29" s="32">
        <v>14.558417663293469</v>
      </c>
      <c r="W29" s="36" t="s">
        <v>55</v>
      </c>
      <c r="X29" s="34">
        <v>7.48299319727892</v>
      </c>
      <c r="Y29" s="34">
        <v>0.15822784810126667</v>
      </c>
    </row>
    <row r="30" spans="1:25" ht="10.5" customHeight="1">
      <c r="A30" s="7"/>
      <c r="B30" s="74" t="s">
        <v>32</v>
      </c>
      <c r="C30" s="32">
        <v>5.949</v>
      </c>
      <c r="D30" s="33" t="s">
        <v>55</v>
      </c>
      <c r="E30" s="32">
        <v>100</v>
      </c>
      <c r="F30" s="32">
        <v>100</v>
      </c>
      <c r="G30" s="33" t="s">
        <v>55</v>
      </c>
      <c r="H30" s="34">
        <v>13.16119328152421</v>
      </c>
      <c r="I30" s="34">
        <v>31.78998670801949</v>
      </c>
      <c r="J30" s="35" t="s">
        <v>55</v>
      </c>
      <c r="K30" s="32">
        <v>1.601</v>
      </c>
      <c r="L30" s="36" t="s">
        <v>55</v>
      </c>
      <c r="M30" s="32">
        <v>100</v>
      </c>
      <c r="N30" s="32">
        <v>100</v>
      </c>
      <c r="O30" s="36" t="s">
        <v>55</v>
      </c>
      <c r="P30" s="34">
        <v>32.37791932059451</v>
      </c>
      <c r="Q30" s="34">
        <v>28.388131515637525</v>
      </c>
      <c r="R30" s="35" t="s">
        <v>55</v>
      </c>
      <c r="S30" s="32">
        <v>4.348</v>
      </c>
      <c r="T30" s="36" t="s">
        <v>55</v>
      </c>
      <c r="U30" s="32">
        <v>100</v>
      </c>
      <c r="V30" s="32">
        <v>100</v>
      </c>
      <c r="W30" s="36" t="s">
        <v>55</v>
      </c>
      <c r="X30" s="34">
        <v>7.220216606498209</v>
      </c>
      <c r="Y30" s="34">
        <v>33.08846036118762</v>
      </c>
    </row>
    <row r="31" spans="1:25" ht="10.5" customHeight="1">
      <c r="A31" s="7"/>
      <c r="B31" s="37" t="s">
        <v>25</v>
      </c>
      <c r="C31" s="50" t="s">
        <v>55</v>
      </c>
      <c r="D31" s="51" t="s">
        <v>55</v>
      </c>
      <c r="E31" s="50" t="s">
        <v>55</v>
      </c>
      <c r="F31" s="50" t="s">
        <v>55</v>
      </c>
      <c r="G31" s="51" t="s">
        <v>55</v>
      </c>
      <c r="H31" s="52" t="s">
        <v>55</v>
      </c>
      <c r="I31" s="52" t="s">
        <v>55</v>
      </c>
      <c r="J31" s="53" t="s">
        <v>55</v>
      </c>
      <c r="K31" s="50" t="s">
        <v>55</v>
      </c>
      <c r="L31" s="50" t="s">
        <v>55</v>
      </c>
      <c r="M31" s="50" t="s">
        <v>55</v>
      </c>
      <c r="N31" s="50" t="s">
        <v>55</v>
      </c>
      <c r="O31" s="54" t="s">
        <v>55</v>
      </c>
      <c r="P31" s="52" t="s">
        <v>55</v>
      </c>
      <c r="Q31" s="52" t="s">
        <v>55</v>
      </c>
      <c r="R31" s="53" t="s">
        <v>55</v>
      </c>
      <c r="S31" s="50" t="s">
        <v>55</v>
      </c>
      <c r="T31" s="50" t="s">
        <v>55</v>
      </c>
      <c r="U31" s="50" t="s">
        <v>55</v>
      </c>
      <c r="V31" s="50" t="s">
        <v>55</v>
      </c>
      <c r="W31" s="54" t="s">
        <v>55</v>
      </c>
      <c r="X31" s="52" t="s">
        <v>55</v>
      </c>
      <c r="Y31" s="52" t="s">
        <v>55</v>
      </c>
    </row>
    <row r="32" spans="1:25" ht="10.5" customHeight="1">
      <c r="A32" s="7"/>
      <c r="B32" s="73" t="s">
        <v>26</v>
      </c>
      <c r="C32" s="27">
        <v>107.033</v>
      </c>
      <c r="D32" s="28" t="s">
        <v>55</v>
      </c>
      <c r="E32" s="27">
        <v>34.74719532810819</v>
      </c>
      <c r="F32" s="27">
        <v>38.45294379697357</v>
      </c>
      <c r="G32" s="28" t="s">
        <v>55</v>
      </c>
      <c r="H32" s="29">
        <v>26.61632627952757</v>
      </c>
      <c r="I32" s="29">
        <v>30.003279445166452</v>
      </c>
      <c r="J32" s="30" t="s">
        <v>55</v>
      </c>
      <c r="K32" s="27">
        <v>7.36</v>
      </c>
      <c r="L32" s="31" t="s">
        <v>55</v>
      </c>
      <c r="M32" s="27">
        <v>23.027020928527104</v>
      </c>
      <c r="N32" s="27">
        <v>17.697838266766055</v>
      </c>
      <c r="O32" s="31" t="s">
        <v>55</v>
      </c>
      <c r="P32" s="29">
        <v>32.940610723731666</v>
      </c>
      <c r="Q32" s="29">
        <v>33.11629589437513</v>
      </c>
      <c r="R32" s="30" t="s">
        <v>55</v>
      </c>
      <c r="S32" s="27">
        <v>99.673</v>
      </c>
      <c r="T32" s="31" t="s">
        <v>55</v>
      </c>
      <c r="U32" s="27">
        <v>37.854450825556356</v>
      </c>
      <c r="V32" s="27">
        <v>42.09857197764834</v>
      </c>
      <c r="W32" s="31" t="s">
        <v>55</v>
      </c>
      <c r="X32" s="29">
        <v>26.18417809907172</v>
      </c>
      <c r="Y32" s="29">
        <v>29.77917241738495</v>
      </c>
    </row>
    <row r="33" spans="1:25" ht="10.5" customHeight="1">
      <c r="A33" s="7"/>
      <c r="B33" s="74" t="s">
        <v>41</v>
      </c>
      <c r="C33" s="32">
        <v>53.108</v>
      </c>
      <c r="D33" s="33" t="s">
        <v>55</v>
      </c>
      <c r="E33" s="32">
        <v>14.130344835739027</v>
      </c>
      <c r="F33" s="32">
        <v>19.079713164815264</v>
      </c>
      <c r="G33" s="33" t="s">
        <v>55</v>
      </c>
      <c r="H33" s="34">
        <v>13.807004283194768</v>
      </c>
      <c r="I33" s="34">
        <v>30.637345337367485</v>
      </c>
      <c r="J33" s="35" t="s">
        <v>55</v>
      </c>
      <c r="K33" s="32">
        <v>4.986</v>
      </c>
      <c r="L33" s="36" t="s">
        <v>55</v>
      </c>
      <c r="M33" s="32">
        <v>13.595080949963334</v>
      </c>
      <c r="N33" s="32">
        <v>11.989323586697765</v>
      </c>
      <c r="O33" s="36" t="s">
        <v>55</v>
      </c>
      <c r="P33" s="34">
        <v>22.022080185938407</v>
      </c>
      <c r="Q33" s="34">
        <v>18.714285714285705</v>
      </c>
      <c r="R33" s="35" t="s">
        <v>55</v>
      </c>
      <c r="S33" s="32">
        <v>48.122</v>
      </c>
      <c r="T33" s="36" t="s">
        <v>55</v>
      </c>
      <c r="U33" s="32">
        <v>14.272254127781766</v>
      </c>
      <c r="V33" s="32">
        <v>20.32513800837131</v>
      </c>
      <c r="W33" s="36" t="s">
        <v>55</v>
      </c>
      <c r="X33" s="34">
        <v>12.931007775953397</v>
      </c>
      <c r="Y33" s="34">
        <v>32.01108276410722</v>
      </c>
    </row>
    <row r="34" spans="1:25" ht="10.5" customHeight="1">
      <c r="A34" s="7"/>
      <c r="B34" s="74" t="s">
        <v>27</v>
      </c>
      <c r="C34" s="32">
        <v>109.869</v>
      </c>
      <c r="D34" s="33" t="s">
        <v>55</v>
      </c>
      <c r="E34" s="32">
        <v>48.819614379780354</v>
      </c>
      <c r="F34" s="32">
        <v>39.4718122637849</v>
      </c>
      <c r="G34" s="33" t="s">
        <v>55</v>
      </c>
      <c r="H34" s="34">
        <v>10.886668084201577</v>
      </c>
      <c r="I34" s="34">
        <v>17.04378395653563</v>
      </c>
      <c r="J34" s="35" t="s">
        <v>55</v>
      </c>
      <c r="K34" s="32">
        <v>29.226</v>
      </c>
      <c r="L34" s="36" t="s">
        <v>55</v>
      </c>
      <c r="M34" s="32">
        <v>63.304563659953736</v>
      </c>
      <c r="N34" s="32">
        <v>70.27676918267727</v>
      </c>
      <c r="O34" s="36" t="s">
        <v>55</v>
      </c>
      <c r="P34" s="34">
        <v>23.176696894751302</v>
      </c>
      <c r="Q34" s="34">
        <v>30.403355345350704</v>
      </c>
      <c r="R34" s="35" t="s">
        <v>55</v>
      </c>
      <c r="S34" s="32">
        <v>80.643</v>
      </c>
      <c r="T34" s="36" t="s">
        <v>55</v>
      </c>
      <c r="U34" s="32">
        <v>44.97936109117014</v>
      </c>
      <c r="V34" s="32">
        <v>34.060930643138015</v>
      </c>
      <c r="W34" s="36" t="s">
        <v>55</v>
      </c>
      <c r="X34" s="34">
        <v>7.52193081448711</v>
      </c>
      <c r="Y34" s="34">
        <v>12.853704273839185</v>
      </c>
    </row>
    <row r="35" spans="1:25" ht="10.5" customHeight="1">
      <c r="A35" s="7"/>
      <c r="B35" s="75" t="s">
        <v>32</v>
      </c>
      <c r="C35" s="68">
        <v>278.348</v>
      </c>
      <c r="D35" s="69" t="s">
        <v>55</v>
      </c>
      <c r="E35" s="68">
        <v>100</v>
      </c>
      <c r="F35" s="68">
        <v>100</v>
      </c>
      <c r="G35" s="69" t="s">
        <v>55</v>
      </c>
      <c r="H35" s="70">
        <v>17.597556873134025</v>
      </c>
      <c r="I35" s="70">
        <v>24.41412972059698</v>
      </c>
      <c r="J35" s="71" t="s">
        <v>55</v>
      </c>
      <c r="K35" s="68">
        <v>41.587</v>
      </c>
      <c r="L35" s="72" t="s">
        <v>55</v>
      </c>
      <c r="M35" s="68">
        <v>100</v>
      </c>
      <c r="N35" s="68">
        <v>100</v>
      </c>
      <c r="O35" s="72" t="s">
        <v>55</v>
      </c>
      <c r="P35" s="70">
        <v>25.717828496144477</v>
      </c>
      <c r="Q35" s="70">
        <v>28.180865491308094</v>
      </c>
      <c r="R35" s="71" t="s">
        <v>55</v>
      </c>
      <c r="S35" s="68">
        <v>236.76100000000002</v>
      </c>
      <c r="T35" s="72" t="s">
        <v>55</v>
      </c>
      <c r="U35" s="68">
        <v>100</v>
      </c>
      <c r="V35" s="68">
        <v>100</v>
      </c>
      <c r="W35" s="72" t="s">
        <v>55</v>
      </c>
      <c r="X35" s="70">
        <v>16.32317974227839</v>
      </c>
      <c r="Y35" s="70">
        <v>23.775244010183872</v>
      </c>
    </row>
    <row r="36" spans="1:25" ht="12" customHeight="1">
      <c r="A36" s="7"/>
      <c r="B36" s="62" t="s">
        <v>22</v>
      </c>
      <c r="C36" s="43" t="s">
        <v>55</v>
      </c>
      <c r="D36" s="44" t="s">
        <v>55</v>
      </c>
      <c r="E36" s="43" t="s">
        <v>55</v>
      </c>
      <c r="F36" s="43" t="s">
        <v>55</v>
      </c>
      <c r="G36" s="44" t="s">
        <v>55</v>
      </c>
      <c r="H36" s="45" t="s">
        <v>55</v>
      </c>
      <c r="I36" s="45" t="s">
        <v>55</v>
      </c>
      <c r="J36" s="46" t="s">
        <v>55</v>
      </c>
      <c r="K36" s="43" t="s">
        <v>55</v>
      </c>
      <c r="L36" s="47" t="s">
        <v>55</v>
      </c>
      <c r="M36" s="43" t="s">
        <v>55</v>
      </c>
      <c r="N36" s="43" t="s">
        <v>55</v>
      </c>
      <c r="O36" s="47" t="s">
        <v>55</v>
      </c>
      <c r="P36" s="45" t="s">
        <v>55</v>
      </c>
      <c r="Q36" s="45" t="s">
        <v>55</v>
      </c>
      <c r="R36" s="46" t="s">
        <v>55</v>
      </c>
      <c r="S36" s="43" t="s">
        <v>55</v>
      </c>
      <c r="T36" s="47" t="s">
        <v>55</v>
      </c>
      <c r="U36" s="43" t="s">
        <v>55</v>
      </c>
      <c r="V36" s="43" t="s">
        <v>55</v>
      </c>
      <c r="W36" s="47" t="s">
        <v>55</v>
      </c>
      <c r="X36" s="45" t="s">
        <v>55</v>
      </c>
      <c r="Y36" s="45" t="s">
        <v>55</v>
      </c>
    </row>
    <row r="37" spans="1:25" ht="12" customHeight="1">
      <c r="A37" s="7"/>
      <c r="B37" s="37" t="s">
        <v>37</v>
      </c>
      <c r="C37" s="50" t="s">
        <v>55</v>
      </c>
      <c r="D37" s="51" t="s">
        <v>55</v>
      </c>
      <c r="E37" s="50" t="s">
        <v>55</v>
      </c>
      <c r="F37" s="50" t="s">
        <v>55</v>
      </c>
      <c r="G37" s="51" t="s">
        <v>55</v>
      </c>
      <c r="H37" s="52" t="s">
        <v>55</v>
      </c>
      <c r="I37" s="52" t="s">
        <v>55</v>
      </c>
      <c r="J37" s="53" t="s">
        <v>55</v>
      </c>
      <c r="K37" s="50" t="s">
        <v>55</v>
      </c>
      <c r="L37" s="50" t="s">
        <v>55</v>
      </c>
      <c r="M37" s="50" t="s">
        <v>55</v>
      </c>
      <c r="N37" s="50" t="s">
        <v>55</v>
      </c>
      <c r="O37" s="54" t="s">
        <v>55</v>
      </c>
      <c r="P37" s="52" t="s">
        <v>55</v>
      </c>
      <c r="Q37" s="52" t="s">
        <v>55</v>
      </c>
      <c r="R37" s="53" t="s">
        <v>55</v>
      </c>
      <c r="S37" s="50" t="s">
        <v>55</v>
      </c>
      <c r="T37" s="50" t="s">
        <v>55</v>
      </c>
      <c r="U37" s="50" t="s">
        <v>55</v>
      </c>
      <c r="V37" s="50" t="s">
        <v>55</v>
      </c>
      <c r="W37" s="54" t="s">
        <v>55</v>
      </c>
      <c r="X37" s="52" t="s">
        <v>55</v>
      </c>
      <c r="Y37" s="52" t="s">
        <v>55</v>
      </c>
    </row>
    <row r="38" spans="1:25" ht="10.5" customHeight="1">
      <c r="A38" s="7"/>
      <c r="B38" s="73" t="s">
        <v>26</v>
      </c>
      <c r="C38" s="27">
        <v>3.242</v>
      </c>
      <c r="D38" s="28" t="s">
        <v>55</v>
      </c>
      <c r="E38" s="27">
        <v>6.53573984256977</v>
      </c>
      <c r="F38" s="27">
        <v>5.645821360778782</v>
      </c>
      <c r="G38" s="28" t="s">
        <v>55</v>
      </c>
      <c r="H38" s="29">
        <v>59.38395415472782</v>
      </c>
      <c r="I38" s="29">
        <v>45.70786516853933</v>
      </c>
      <c r="J38" s="30" t="s">
        <v>55</v>
      </c>
      <c r="K38" s="27">
        <v>2.135</v>
      </c>
      <c r="L38" s="31" t="s">
        <v>55</v>
      </c>
      <c r="M38" s="27">
        <v>9.154049173496318</v>
      </c>
      <c r="N38" s="27">
        <v>10.502238181907618</v>
      </c>
      <c r="O38" s="31" t="s">
        <v>55</v>
      </c>
      <c r="P38" s="29">
        <v>86.35724331926863</v>
      </c>
      <c r="Q38" s="29">
        <v>61.1320754716981</v>
      </c>
      <c r="R38" s="30" t="s">
        <v>55</v>
      </c>
      <c r="S38" s="27">
        <v>1.1070000000000002</v>
      </c>
      <c r="T38" s="31" t="s">
        <v>55</v>
      </c>
      <c r="U38" s="27">
        <v>5.485937064884433</v>
      </c>
      <c r="V38" s="27">
        <v>2.984310131018494</v>
      </c>
      <c r="W38" s="31" t="s">
        <v>55</v>
      </c>
      <c r="X38" s="29">
        <v>31.386861313868653</v>
      </c>
      <c r="Y38" s="29">
        <v>23</v>
      </c>
    </row>
    <row r="39" spans="1:25" ht="10.5" customHeight="1">
      <c r="A39" s="7"/>
      <c r="B39" s="74" t="s">
        <v>41</v>
      </c>
      <c r="C39" s="32">
        <v>6.254</v>
      </c>
      <c r="D39" s="33" t="s">
        <v>55</v>
      </c>
      <c r="E39" s="32">
        <v>6.193845909199332</v>
      </c>
      <c r="F39" s="32">
        <v>10.891106351113663</v>
      </c>
      <c r="G39" s="33" t="s">
        <v>55</v>
      </c>
      <c r="H39" s="34">
        <v>40.98025867937374</v>
      </c>
      <c r="I39" s="34">
        <v>50.98985997102847</v>
      </c>
      <c r="J39" s="35" t="s">
        <v>55</v>
      </c>
      <c r="K39" s="32">
        <v>2.028</v>
      </c>
      <c r="L39" s="36" t="s">
        <v>55</v>
      </c>
      <c r="M39" s="32">
        <v>9.292957355188221</v>
      </c>
      <c r="N39" s="32">
        <v>9.975896502533327</v>
      </c>
      <c r="O39" s="36" t="s">
        <v>55</v>
      </c>
      <c r="P39" s="34">
        <v>36.282467532467535</v>
      </c>
      <c r="Q39" s="34">
        <v>20.78618225134008</v>
      </c>
      <c r="R39" s="35" t="s">
        <v>55</v>
      </c>
      <c r="S39" s="32">
        <v>4.225999999999999</v>
      </c>
      <c r="T39" s="36" t="s">
        <v>55</v>
      </c>
      <c r="U39" s="32">
        <v>4.951267056530215</v>
      </c>
      <c r="V39" s="32">
        <v>11.392678061141961</v>
      </c>
      <c r="W39" s="36" t="s">
        <v>55</v>
      </c>
      <c r="X39" s="34">
        <v>44.37280187573269</v>
      </c>
      <c r="Y39" s="34">
        <v>71.57937474624438</v>
      </c>
    </row>
    <row r="40" spans="1:25" ht="10.5" customHeight="1">
      <c r="A40" s="7"/>
      <c r="B40" s="74" t="s">
        <v>27</v>
      </c>
      <c r="C40" s="32">
        <v>46.312</v>
      </c>
      <c r="D40" s="33" t="s">
        <v>55</v>
      </c>
      <c r="E40" s="32">
        <v>87.11139381410511</v>
      </c>
      <c r="F40" s="32">
        <v>80.6506103825993</v>
      </c>
      <c r="G40" s="33" t="s">
        <v>55</v>
      </c>
      <c r="H40" s="34">
        <v>28.75892162500422</v>
      </c>
      <c r="I40" s="34">
        <v>21.665572047812944</v>
      </c>
      <c r="J40" s="35" t="s">
        <v>55</v>
      </c>
      <c r="K40" s="32">
        <v>16.162</v>
      </c>
      <c r="L40" s="36" t="s">
        <v>55</v>
      </c>
      <c r="M40" s="32">
        <v>81.52521183497707</v>
      </c>
      <c r="N40" s="32">
        <v>79.50218899109646</v>
      </c>
      <c r="O40" s="36" t="s">
        <v>55</v>
      </c>
      <c r="P40" s="34">
        <v>22.462825278810406</v>
      </c>
      <c r="Q40" s="34">
        <v>22.65310768763755</v>
      </c>
      <c r="R40" s="35" t="s">
        <v>55</v>
      </c>
      <c r="S40" s="32">
        <v>30.15</v>
      </c>
      <c r="T40" s="36" t="s">
        <v>55</v>
      </c>
      <c r="U40" s="32">
        <v>89.35115566694515</v>
      </c>
      <c r="V40" s="32">
        <v>81.27999137326792</v>
      </c>
      <c r="W40" s="36" t="s">
        <v>55</v>
      </c>
      <c r="X40" s="34">
        <v>32.36185715045472</v>
      </c>
      <c r="Y40" s="34">
        <v>21.142719382835097</v>
      </c>
    </row>
    <row r="41" spans="1:25" ht="10.5" customHeight="1">
      <c r="A41" s="7"/>
      <c r="B41" s="74" t="s">
        <v>33</v>
      </c>
      <c r="C41" s="32">
        <v>57.423</v>
      </c>
      <c r="D41" s="33" t="s">
        <v>55</v>
      </c>
      <c r="E41" s="32">
        <v>100</v>
      </c>
      <c r="F41" s="32">
        <v>100</v>
      </c>
      <c r="G41" s="33" t="s">
        <v>55</v>
      </c>
      <c r="H41" s="34">
        <v>30.905949871164196</v>
      </c>
      <c r="I41" s="34">
        <v>28.442973136197903</v>
      </c>
      <c r="J41" s="35" t="s">
        <v>55</v>
      </c>
      <c r="K41" s="32">
        <v>20.329</v>
      </c>
      <c r="L41" s="36" t="s">
        <v>55</v>
      </c>
      <c r="M41" s="32">
        <v>100</v>
      </c>
      <c r="N41" s="32">
        <v>100</v>
      </c>
      <c r="O41" s="36" t="s">
        <v>55</v>
      </c>
      <c r="P41" s="34">
        <v>27.36287085858189</v>
      </c>
      <c r="Q41" s="34">
        <v>25.611715274345027</v>
      </c>
      <c r="R41" s="35" t="s">
        <v>55</v>
      </c>
      <c r="S41" s="32">
        <v>37.094</v>
      </c>
      <c r="T41" s="36" t="s">
        <v>55</v>
      </c>
      <c r="U41" s="32">
        <v>100</v>
      </c>
      <c r="V41" s="32">
        <v>100</v>
      </c>
      <c r="W41" s="36" t="s">
        <v>55</v>
      </c>
      <c r="X41" s="34">
        <v>33.005362555374205</v>
      </c>
      <c r="Y41" s="34">
        <v>30.049433790274517</v>
      </c>
    </row>
    <row r="42" spans="1:25" ht="10.5" customHeight="1">
      <c r="A42" s="7"/>
      <c r="B42" s="37" t="s">
        <v>36</v>
      </c>
      <c r="C42" s="50" t="s">
        <v>55</v>
      </c>
      <c r="D42" s="51" t="s">
        <v>55</v>
      </c>
      <c r="E42" s="50" t="s">
        <v>55</v>
      </c>
      <c r="F42" s="50" t="s">
        <v>55</v>
      </c>
      <c r="G42" s="51" t="s">
        <v>55</v>
      </c>
      <c r="H42" s="52" t="s">
        <v>55</v>
      </c>
      <c r="I42" s="52" t="s">
        <v>55</v>
      </c>
      <c r="J42" s="53" t="s">
        <v>55</v>
      </c>
      <c r="K42" s="50" t="s">
        <v>55</v>
      </c>
      <c r="L42" s="50" t="s">
        <v>55</v>
      </c>
      <c r="M42" s="50" t="s">
        <v>55</v>
      </c>
      <c r="N42" s="50" t="s">
        <v>55</v>
      </c>
      <c r="O42" s="54" t="s">
        <v>55</v>
      </c>
      <c r="P42" s="52" t="s">
        <v>55</v>
      </c>
      <c r="Q42" s="52" t="s">
        <v>55</v>
      </c>
      <c r="R42" s="53" t="s">
        <v>55</v>
      </c>
      <c r="S42" s="50" t="s">
        <v>55</v>
      </c>
      <c r="T42" s="50" t="s">
        <v>55</v>
      </c>
      <c r="U42" s="50" t="s">
        <v>55</v>
      </c>
      <c r="V42" s="50" t="s">
        <v>55</v>
      </c>
      <c r="W42" s="54" t="s">
        <v>55</v>
      </c>
      <c r="X42" s="52" t="s">
        <v>55</v>
      </c>
      <c r="Y42" s="52" t="s">
        <v>55</v>
      </c>
    </row>
    <row r="43" spans="1:25" ht="10.5" customHeight="1">
      <c r="A43" s="7"/>
      <c r="B43" s="73" t="s">
        <v>26</v>
      </c>
      <c r="C43" s="27">
        <v>10.206</v>
      </c>
      <c r="D43" s="28" t="s">
        <v>55</v>
      </c>
      <c r="E43" s="27">
        <v>8.526239141110528</v>
      </c>
      <c r="F43" s="27">
        <v>5.595149335555458</v>
      </c>
      <c r="G43" s="28" t="s">
        <v>55</v>
      </c>
      <c r="H43" s="29">
        <v>32.430085113774545</v>
      </c>
      <c r="I43" s="29">
        <v>33.86673662119621</v>
      </c>
      <c r="J43" s="30" t="s">
        <v>55</v>
      </c>
      <c r="K43" s="27">
        <v>4.574</v>
      </c>
      <c r="L43" s="31" t="s">
        <v>55</v>
      </c>
      <c r="M43" s="27">
        <v>34.0697396704084</v>
      </c>
      <c r="N43" s="27">
        <v>28.608956717538153</v>
      </c>
      <c r="O43" s="31" t="s">
        <v>55</v>
      </c>
      <c r="P43" s="29">
        <v>33.40765514678559</v>
      </c>
      <c r="Q43" s="29">
        <v>27.409470752089128</v>
      </c>
      <c r="R43" s="30" t="s">
        <v>55</v>
      </c>
      <c r="S43" s="27">
        <v>5.632</v>
      </c>
      <c r="T43" s="31" t="s">
        <v>55</v>
      </c>
      <c r="U43" s="27">
        <v>4.305530890506916</v>
      </c>
      <c r="V43" s="27">
        <v>3.3842086287705806</v>
      </c>
      <c r="W43" s="31" t="s">
        <v>55</v>
      </c>
      <c r="X43" s="29">
        <v>31.57208088714938</v>
      </c>
      <c r="Y43" s="29">
        <v>39.61328705999008</v>
      </c>
    </row>
    <row r="44" spans="1:25" ht="10.5" customHeight="1">
      <c r="A44" s="7"/>
      <c r="B44" s="74" t="s">
        <v>41</v>
      </c>
      <c r="C44" s="32">
        <v>43.972</v>
      </c>
      <c r="D44" s="33" t="s">
        <v>55</v>
      </c>
      <c r="E44" s="32">
        <v>17.897481923018308</v>
      </c>
      <c r="F44" s="32">
        <v>24.10639884215605</v>
      </c>
      <c r="G44" s="33" t="s">
        <v>55</v>
      </c>
      <c r="H44" s="34">
        <v>29.598596183373548</v>
      </c>
      <c r="I44" s="34">
        <v>48.84571119084693</v>
      </c>
      <c r="J44" s="35" t="s">
        <v>55</v>
      </c>
      <c r="K44" s="32">
        <v>2.263</v>
      </c>
      <c r="L44" s="36" t="s">
        <v>55</v>
      </c>
      <c r="M44" s="32">
        <v>19.978504896106998</v>
      </c>
      <c r="N44" s="32">
        <v>14.15436577433075</v>
      </c>
      <c r="O44" s="36" t="s">
        <v>55</v>
      </c>
      <c r="P44" s="34">
        <v>22.23572296476306</v>
      </c>
      <c r="Q44" s="34">
        <v>12.475149105367777</v>
      </c>
      <c r="R44" s="35" t="s">
        <v>55</v>
      </c>
      <c r="S44" s="32">
        <v>41.709</v>
      </c>
      <c r="T44" s="36" t="s">
        <v>55</v>
      </c>
      <c r="U44" s="32">
        <v>17.553621815742222</v>
      </c>
      <c r="V44" s="32">
        <v>25.062492488883553</v>
      </c>
      <c r="W44" s="36" t="s">
        <v>55</v>
      </c>
      <c r="X44" s="34">
        <v>30.17163932100808</v>
      </c>
      <c r="Y44" s="34">
        <v>51.50381402106794</v>
      </c>
    </row>
    <row r="45" spans="1:25" ht="10.5" customHeight="1">
      <c r="A45" s="7"/>
      <c r="B45" s="74" t="s">
        <v>27</v>
      </c>
      <c r="C45" s="32">
        <v>128.205</v>
      </c>
      <c r="D45" s="33" t="s">
        <v>55</v>
      </c>
      <c r="E45" s="32">
        <v>73.43403383401352</v>
      </c>
      <c r="F45" s="32">
        <v>70.28474628305777</v>
      </c>
      <c r="G45" s="33" t="s">
        <v>55</v>
      </c>
      <c r="H45" s="34">
        <v>20.28720510190427</v>
      </c>
      <c r="I45" s="34">
        <v>58.44208809135403</v>
      </c>
      <c r="J45" s="35" t="s">
        <v>55</v>
      </c>
      <c r="K45" s="32">
        <v>9.15</v>
      </c>
      <c r="L45" s="36" t="s">
        <v>55</v>
      </c>
      <c r="M45" s="32">
        <v>45.95175543348459</v>
      </c>
      <c r="N45" s="32">
        <v>57.23042281711284</v>
      </c>
      <c r="O45" s="36" t="s">
        <v>55</v>
      </c>
      <c r="P45" s="34">
        <v>27.71201241994956</v>
      </c>
      <c r="Q45" s="34">
        <v>39.0366205743808</v>
      </c>
      <c r="R45" s="35" t="s">
        <v>55</v>
      </c>
      <c r="S45" s="32">
        <v>119.055</v>
      </c>
      <c r="T45" s="36" t="s">
        <v>55</v>
      </c>
      <c r="U45" s="32">
        <v>77.9750981668936</v>
      </c>
      <c r="V45" s="32">
        <v>71.53887753875738</v>
      </c>
      <c r="W45" s="36" t="s">
        <v>55</v>
      </c>
      <c r="X45" s="34">
        <v>19.671260222808918</v>
      </c>
      <c r="Y45" s="34">
        <v>60.16008609672432</v>
      </c>
    </row>
    <row r="46" spans="1:25" ht="10.5" customHeight="1">
      <c r="A46" s="7"/>
      <c r="B46" s="74" t="s">
        <v>33</v>
      </c>
      <c r="C46" s="32">
        <v>182.408</v>
      </c>
      <c r="D46" s="33" t="s">
        <v>55</v>
      </c>
      <c r="E46" s="32">
        <v>100</v>
      </c>
      <c r="F46" s="32">
        <v>100</v>
      </c>
      <c r="G46" s="33" t="s">
        <v>55</v>
      </c>
      <c r="H46" s="34">
        <v>32.06310780917401</v>
      </c>
      <c r="I46" s="34">
        <v>44.1231313801713</v>
      </c>
      <c r="J46" s="35" t="s">
        <v>55</v>
      </c>
      <c r="K46" s="32">
        <v>15.988</v>
      </c>
      <c r="L46" s="36" t="s">
        <v>55</v>
      </c>
      <c r="M46" s="32">
        <v>100</v>
      </c>
      <c r="N46" s="32">
        <v>100</v>
      </c>
      <c r="O46" s="36" t="s">
        <v>55</v>
      </c>
      <c r="P46" s="34">
        <v>29.427879043304195</v>
      </c>
      <c r="Q46" s="34">
        <v>30.153044610875934</v>
      </c>
      <c r="R46" s="35" t="s">
        <v>55</v>
      </c>
      <c r="S46" s="32">
        <v>166.42</v>
      </c>
      <c r="T46" s="36" t="s">
        <v>55</v>
      </c>
      <c r="U46" s="32">
        <v>100</v>
      </c>
      <c r="V46" s="32">
        <v>100</v>
      </c>
      <c r="W46" s="36" t="s">
        <v>55</v>
      </c>
      <c r="X46" s="34">
        <v>32.35277086108053</v>
      </c>
      <c r="Y46" s="34">
        <v>45.62478123906195</v>
      </c>
    </row>
    <row r="47" spans="1:25" ht="10.5" customHeight="1">
      <c r="A47" s="7"/>
      <c r="B47" s="37" t="s">
        <v>40</v>
      </c>
      <c r="C47" s="50" t="s">
        <v>55</v>
      </c>
      <c r="D47" s="51" t="s">
        <v>55</v>
      </c>
      <c r="E47" s="50" t="s">
        <v>55</v>
      </c>
      <c r="F47" s="50" t="s">
        <v>55</v>
      </c>
      <c r="G47" s="51" t="s">
        <v>55</v>
      </c>
      <c r="H47" s="52" t="s">
        <v>55</v>
      </c>
      <c r="I47" s="52" t="s">
        <v>55</v>
      </c>
      <c r="J47" s="53" t="s">
        <v>55</v>
      </c>
      <c r="K47" s="50" t="s">
        <v>55</v>
      </c>
      <c r="L47" s="50" t="s">
        <v>55</v>
      </c>
      <c r="M47" s="50" t="s">
        <v>55</v>
      </c>
      <c r="N47" s="50" t="s">
        <v>55</v>
      </c>
      <c r="O47" s="54" t="s">
        <v>55</v>
      </c>
      <c r="P47" s="52" t="s">
        <v>55</v>
      </c>
      <c r="Q47" s="52" t="s">
        <v>55</v>
      </c>
      <c r="R47" s="53" t="s">
        <v>55</v>
      </c>
      <c r="S47" s="50" t="s">
        <v>55</v>
      </c>
      <c r="T47" s="50" t="s">
        <v>55</v>
      </c>
      <c r="U47" s="50" t="s">
        <v>55</v>
      </c>
      <c r="V47" s="50" t="s">
        <v>55</v>
      </c>
      <c r="W47" s="54" t="s">
        <v>55</v>
      </c>
      <c r="X47" s="52" t="s">
        <v>55</v>
      </c>
      <c r="Y47" s="52" t="s">
        <v>55</v>
      </c>
    </row>
    <row r="48" spans="1:25" ht="10.5" customHeight="1">
      <c r="A48" s="7"/>
      <c r="B48" s="73" t="s">
        <v>26</v>
      </c>
      <c r="C48" s="27">
        <v>0.724</v>
      </c>
      <c r="D48" s="28" t="s">
        <v>55</v>
      </c>
      <c r="E48" s="27">
        <v>17.783857729138166</v>
      </c>
      <c r="F48" s="27">
        <v>7.098039215686275</v>
      </c>
      <c r="G48" s="28" t="s">
        <v>55</v>
      </c>
      <c r="H48" s="29">
        <v>36.34085213032581</v>
      </c>
      <c r="I48" s="29">
        <v>33.08823529411764</v>
      </c>
      <c r="J48" s="30" t="s">
        <v>55</v>
      </c>
      <c r="K48" s="27">
        <v>0.575</v>
      </c>
      <c r="L48" s="31" t="s">
        <v>55</v>
      </c>
      <c r="M48" s="27">
        <v>25.706713780918726</v>
      </c>
      <c r="N48" s="27">
        <v>13.378315495579338</v>
      </c>
      <c r="O48" s="31" t="s">
        <v>55</v>
      </c>
      <c r="P48" s="29">
        <v>56.4285714285714</v>
      </c>
      <c r="Q48" s="29">
        <v>31.27853881278537</v>
      </c>
      <c r="R48" s="30" t="s">
        <v>55</v>
      </c>
      <c r="S48" s="27">
        <v>0.14900000000000002</v>
      </c>
      <c r="T48" s="31" t="s">
        <v>55</v>
      </c>
      <c r="U48" s="27">
        <v>9.33081998114986</v>
      </c>
      <c r="V48" s="27">
        <v>2.524567943070146</v>
      </c>
      <c r="W48" s="31" t="s">
        <v>55</v>
      </c>
      <c r="X48" s="29">
        <v>-10.92436974789912</v>
      </c>
      <c r="Y48" s="29">
        <v>40.56603773584904</v>
      </c>
    </row>
    <row r="49" spans="1:25" ht="10.5" customHeight="1">
      <c r="A49" s="7"/>
      <c r="B49" s="74" t="s">
        <v>41</v>
      </c>
      <c r="C49" s="32">
        <v>1.657</v>
      </c>
      <c r="D49" s="33" t="s">
        <v>55</v>
      </c>
      <c r="E49" s="32">
        <v>14.27268581851345</v>
      </c>
      <c r="F49" s="32">
        <v>16.245098039215687</v>
      </c>
      <c r="G49" s="33" t="s">
        <v>55</v>
      </c>
      <c r="H49" s="34">
        <v>26.515151515151516</v>
      </c>
      <c r="I49" s="34">
        <v>65.36926147704591</v>
      </c>
      <c r="J49" s="35" t="s">
        <v>55</v>
      </c>
      <c r="K49" s="32">
        <v>0.792</v>
      </c>
      <c r="L49" s="36" t="s">
        <v>55</v>
      </c>
      <c r="M49" s="32">
        <v>20.936395759717318</v>
      </c>
      <c r="N49" s="32">
        <v>18.42717543043276</v>
      </c>
      <c r="O49" s="36" t="s">
        <v>55</v>
      </c>
      <c r="P49" s="34">
        <v>104.46428571428572</v>
      </c>
      <c r="Q49" s="34">
        <v>15.283842794759828</v>
      </c>
      <c r="R49" s="35" t="s">
        <v>55</v>
      </c>
      <c r="S49" s="32">
        <v>0.865</v>
      </c>
      <c r="T49" s="36" t="s">
        <v>55</v>
      </c>
      <c r="U49" s="32">
        <v>7.163053722902922</v>
      </c>
      <c r="V49" s="32">
        <v>14.656048797017963</v>
      </c>
      <c r="W49" s="36" t="s">
        <v>55</v>
      </c>
      <c r="X49" s="34">
        <v>-30.92105263157896</v>
      </c>
      <c r="Y49" s="34">
        <v>174.60317460317464</v>
      </c>
    </row>
    <row r="50" spans="1:25" ht="10.5" customHeight="1">
      <c r="A50" s="7"/>
      <c r="B50" s="74" t="s">
        <v>27</v>
      </c>
      <c r="C50" s="32">
        <v>7.811</v>
      </c>
      <c r="D50" s="33" t="s">
        <v>55</v>
      </c>
      <c r="E50" s="32">
        <v>67.85225718194255</v>
      </c>
      <c r="F50" s="32">
        <v>76.57843137254903</v>
      </c>
      <c r="G50" s="33" t="s">
        <v>55</v>
      </c>
      <c r="H50" s="34">
        <v>20.234791889007475</v>
      </c>
      <c r="I50" s="34">
        <v>38.665009763891355</v>
      </c>
      <c r="J50" s="35" t="s">
        <v>55</v>
      </c>
      <c r="K50" s="32">
        <v>2.93</v>
      </c>
      <c r="L50" s="36" t="s">
        <v>55</v>
      </c>
      <c r="M50" s="32">
        <v>53.18021201413428</v>
      </c>
      <c r="N50" s="32">
        <v>68.17124243834341</v>
      </c>
      <c r="O50" s="36" t="s">
        <v>55</v>
      </c>
      <c r="P50" s="34">
        <v>57.71558245083206</v>
      </c>
      <c r="Q50" s="34">
        <v>40.527577937649895</v>
      </c>
      <c r="R50" s="35" t="s">
        <v>55</v>
      </c>
      <c r="S50" s="32">
        <v>4.881</v>
      </c>
      <c r="T50" s="36" t="s">
        <v>55</v>
      </c>
      <c r="U50" s="32">
        <v>83.5061262959472</v>
      </c>
      <c r="V50" s="32">
        <v>82.70077939681465</v>
      </c>
      <c r="W50" s="36" t="s">
        <v>55</v>
      </c>
      <c r="X50" s="34">
        <v>5.501040737436824</v>
      </c>
      <c r="Y50" s="34">
        <v>37.570462232243514</v>
      </c>
    </row>
    <row r="51" spans="1:25" ht="10.5" customHeight="1">
      <c r="A51" s="7"/>
      <c r="B51" s="74" t="s">
        <v>33</v>
      </c>
      <c r="C51" s="32">
        <v>10.2</v>
      </c>
      <c r="D51" s="33" t="s">
        <v>55</v>
      </c>
      <c r="E51" s="32">
        <v>100</v>
      </c>
      <c r="F51" s="32">
        <v>100</v>
      </c>
      <c r="G51" s="33" t="s">
        <v>55</v>
      </c>
      <c r="H51" s="34">
        <v>22.469807790440566</v>
      </c>
      <c r="I51" s="34">
        <v>41.66666666666665</v>
      </c>
      <c r="J51" s="35" t="s">
        <v>55</v>
      </c>
      <c r="K51" s="32">
        <v>4.298</v>
      </c>
      <c r="L51" s="36" t="s">
        <v>55</v>
      </c>
      <c r="M51" s="32">
        <v>100</v>
      </c>
      <c r="N51" s="32">
        <v>100</v>
      </c>
      <c r="O51" s="36" t="s">
        <v>55</v>
      </c>
      <c r="P51" s="34">
        <v>65.80711707065497</v>
      </c>
      <c r="Q51" s="34">
        <v>33.68584758942459</v>
      </c>
      <c r="R51" s="35" t="s">
        <v>55</v>
      </c>
      <c r="S51" s="32">
        <v>5.901999999999999</v>
      </c>
      <c r="T51" s="36" t="s">
        <v>55</v>
      </c>
      <c r="U51" s="32">
        <v>100</v>
      </c>
      <c r="V51" s="32">
        <v>100</v>
      </c>
      <c r="W51" s="36" t="s">
        <v>55</v>
      </c>
      <c r="X51" s="34">
        <v>1.1421319796954599</v>
      </c>
      <c r="Y51" s="34">
        <v>48.10539523212043</v>
      </c>
    </row>
    <row r="52" spans="1:25" ht="10.5" customHeight="1">
      <c r="A52" s="7"/>
      <c r="B52" s="37" t="s">
        <v>38</v>
      </c>
      <c r="C52" s="50" t="s">
        <v>55</v>
      </c>
      <c r="D52" s="51" t="s">
        <v>55</v>
      </c>
      <c r="E52" s="50" t="s">
        <v>55</v>
      </c>
      <c r="F52" s="50" t="s">
        <v>55</v>
      </c>
      <c r="G52" s="51" t="s">
        <v>55</v>
      </c>
      <c r="H52" s="52" t="s">
        <v>55</v>
      </c>
      <c r="I52" s="52" t="s">
        <v>55</v>
      </c>
      <c r="J52" s="53" t="s">
        <v>55</v>
      </c>
      <c r="K52" s="50" t="s">
        <v>55</v>
      </c>
      <c r="L52" s="50" t="s">
        <v>55</v>
      </c>
      <c r="M52" s="50" t="s">
        <v>55</v>
      </c>
      <c r="N52" s="50" t="s">
        <v>55</v>
      </c>
      <c r="O52" s="54" t="s">
        <v>55</v>
      </c>
      <c r="P52" s="52" t="s">
        <v>55</v>
      </c>
      <c r="Q52" s="52" t="s">
        <v>55</v>
      </c>
      <c r="R52" s="53" t="s">
        <v>55</v>
      </c>
      <c r="S52" s="50" t="s">
        <v>55</v>
      </c>
      <c r="T52" s="50" t="s">
        <v>55</v>
      </c>
      <c r="U52" s="50" t="s">
        <v>55</v>
      </c>
      <c r="V52" s="50" t="s">
        <v>55</v>
      </c>
      <c r="W52" s="54" t="s">
        <v>55</v>
      </c>
      <c r="X52" s="52" t="s">
        <v>55</v>
      </c>
      <c r="Y52" s="52" t="s">
        <v>55</v>
      </c>
    </row>
    <row r="53" spans="1:25" ht="10.5" customHeight="1">
      <c r="A53" s="7"/>
      <c r="B53" s="73" t="s">
        <v>26</v>
      </c>
      <c r="C53" s="27">
        <v>0.899</v>
      </c>
      <c r="D53" s="28" t="s">
        <v>55</v>
      </c>
      <c r="E53" s="27">
        <v>14.108482400461625</v>
      </c>
      <c r="F53" s="27">
        <v>10.063808351057876</v>
      </c>
      <c r="G53" s="28" t="s">
        <v>55</v>
      </c>
      <c r="H53" s="29">
        <v>21.442125237191647</v>
      </c>
      <c r="I53" s="29">
        <v>40.46875</v>
      </c>
      <c r="J53" s="30" t="s">
        <v>55</v>
      </c>
      <c r="K53" s="27">
        <v>0.615</v>
      </c>
      <c r="L53" s="31" t="s">
        <v>55</v>
      </c>
      <c r="M53" s="27">
        <v>21.73913043478261</v>
      </c>
      <c r="N53" s="27">
        <v>15.692778770094412</v>
      </c>
      <c r="O53" s="31" t="s">
        <v>55</v>
      </c>
      <c r="P53" s="29">
        <v>19.55307262569832</v>
      </c>
      <c r="Q53" s="29">
        <v>43.69158878504673</v>
      </c>
      <c r="R53" s="30" t="s">
        <v>55</v>
      </c>
      <c r="S53" s="27">
        <v>0.28400000000000003</v>
      </c>
      <c r="T53" s="31" t="s">
        <v>55</v>
      </c>
      <c r="U53" s="27">
        <v>8.162217659137575</v>
      </c>
      <c r="V53" s="27">
        <v>5.664140406860791</v>
      </c>
      <c r="W53" s="31" t="s">
        <v>55</v>
      </c>
      <c r="X53" s="29">
        <v>25.443786982248497</v>
      </c>
      <c r="Y53" s="29">
        <v>33.96226415094339</v>
      </c>
    </row>
    <row r="54" spans="1:25" ht="10.5" customHeight="1">
      <c r="A54" s="7"/>
      <c r="B54" s="74" t="s">
        <v>41</v>
      </c>
      <c r="C54" s="32">
        <v>2.735</v>
      </c>
      <c r="D54" s="33" t="s">
        <v>55</v>
      </c>
      <c r="E54" s="32">
        <v>16.416618580496248</v>
      </c>
      <c r="F54" s="32">
        <v>30.616814060226126</v>
      </c>
      <c r="G54" s="33" t="s">
        <v>55</v>
      </c>
      <c r="H54" s="34">
        <v>-4.789550072568927</v>
      </c>
      <c r="I54" s="34">
        <v>108.46036585365853</v>
      </c>
      <c r="J54" s="35" t="s">
        <v>55</v>
      </c>
      <c r="K54" s="32">
        <v>1.15</v>
      </c>
      <c r="L54" s="36" t="s">
        <v>55</v>
      </c>
      <c r="M54" s="32">
        <v>10.606060606060606</v>
      </c>
      <c r="N54" s="32">
        <v>29.34422046440418</v>
      </c>
      <c r="O54" s="36" t="s">
        <v>55</v>
      </c>
      <c r="P54" s="34">
        <v>18.550106609808115</v>
      </c>
      <c r="Q54" s="34">
        <v>106.83453237410068</v>
      </c>
      <c r="R54" s="35" t="s">
        <v>55</v>
      </c>
      <c r="S54" s="32">
        <v>1.585</v>
      </c>
      <c r="T54" s="36" t="s">
        <v>55</v>
      </c>
      <c r="U54" s="32">
        <v>20.94455852156057</v>
      </c>
      <c r="V54" s="32">
        <v>31.611487834064622</v>
      </c>
      <c r="W54" s="36" t="s">
        <v>55</v>
      </c>
      <c r="X54" s="34">
        <v>-16.831683168316825</v>
      </c>
      <c r="Y54" s="34">
        <v>109.65608465608466</v>
      </c>
    </row>
    <row r="55" spans="1:25" ht="10.5" customHeight="1">
      <c r="A55" s="7"/>
      <c r="B55" s="74" t="s">
        <v>27</v>
      </c>
      <c r="C55" s="32">
        <v>5.296</v>
      </c>
      <c r="D55" s="33" t="s">
        <v>55</v>
      </c>
      <c r="E55" s="32">
        <v>69.44604731679169</v>
      </c>
      <c r="F55" s="32">
        <v>59.28579424605396</v>
      </c>
      <c r="G55" s="33" t="s">
        <v>55</v>
      </c>
      <c r="H55" s="34">
        <v>26.664342976646903</v>
      </c>
      <c r="I55" s="34">
        <v>45.73472757292241</v>
      </c>
      <c r="J55" s="35" t="s">
        <v>55</v>
      </c>
      <c r="K55" s="32">
        <v>2.153</v>
      </c>
      <c r="L55" s="36" t="s">
        <v>55</v>
      </c>
      <c r="M55" s="32">
        <v>67.65480895915678</v>
      </c>
      <c r="N55" s="32">
        <v>54.937484052054096</v>
      </c>
      <c r="O55" s="36" t="s">
        <v>55</v>
      </c>
      <c r="P55" s="34">
        <v>16.46971935007384</v>
      </c>
      <c r="Q55" s="34">
        <v>36.525047558655686</v>
      </c>
      <c r="R55" s="35" t="s">
        <v>55</v>
      </c>
      <c r="S55" s="32">
        <v>3.1430000000000002</v>
      </c>
      <c r="T55" s="36" t="s">
        <v>55</v>
      </c>
      <c r="U55" s="32">
        <v>70.84188911704312</v>
      </c>
      <c r="V55" s="32">
        <v>62.684483446350235</v>
      </c>
      <c r="W55" s="36" t="s">
        <v>55</v>
      </c>
      <c r="X55" s="34">
        <v>35.77557755775575</v>
      </c>
      <c r="Y55" s="34">
        <v>52.79533300923678</v>
      </c>
    </row>
    <row r="56" spans="1:25" ht="10.5" customHeight="1">
      <c r="A56" s="7"/>
      <c r="B56" s="74" t="s">
        <v>33</v>
      </c>
      <c r="C56" s="32">
        <v>8.933</v>
      </c>
      <c r="D56" s="33" t="s">
        <v>55</v>
      </c>
      <c r="E56" s="32">
        <v>100</v>
      </c>
      <c r="F56" s="32">
        <v>100</v>
      </c>
      <c r="G56" s="33" t="s">
        <v>55</v>
      </c>
      <c r="H56" s="34">
        <v>17.103620474406988</v>
      </c>
      <c r="I56" s="34">
        <v>58.72423596304193</v>
      </c>
      <c r="J56" s="35" t="s">
        <v>55</v>
      </c>
      <c r="K56" s="32">
        <v>3.919</v>
      </c>
      <c r="L56" s="36" t="s">
        <v>55</v>
      </c>
      <c r="M56" s="32">
        <v>100</v>
      </c>
      <c r="N56" s="32">
        <v>100</v>
      </c>
      <c r="O56" s="36" t="s">
        <v>55</v>
      </c>
      <c r="P56" s="34">
        <v>17.369385884509626</v>
      </c>
      <c r="Q56" s="34">
        <v>53.026161655603275</v>
      </c>
      <c r="R56" s="35" t="s">
        <v>55</v>
      </c>
      <c r="S56" s="32">
        <v>5.013999999999999</v>
      </c>
      <c r="T56" s="36" t="s">
        <v>55</v>
      </c>
      <c r="U56" s="32">
        <v>100</v>
      </c>
      <c r="V56" s="32">
        <v>100</v>
      </c>
      <c r="W56" s="36" t="s">
        <v>55</v>
      </c>
      <c r="X56" s="34">
        <v>16.882621951219523</v>
      </c>
      <c r="Y56" s="34">
        <v>63.48223019237036</v>
      </c>
    </row>
    <row r="57" spans="1:25" ht="10.5" customHeight="1">
      <c r="A57" s="7"/>
      <c r="B57" s="37" t="s">
        <v>25</v>
      </c>
      <c r="C57" s="50" t="s">
        <v>55</v>
      </c>
      <c r="D57" s="51" t="s">
        <v>55</v>
      </c>
      <c r="E57" s="50" t="s">
        <v>55</v>
      </c>
      <c r="F57" s="50" t="s">
        <v>55</v>
      </c>
      <c r="G57" s="51" t="s">
        <v>55</v>
      </c>
      <c r="H57" s="52" t="s">
        <v>55</v>
      </c>
      <c r="I57" s="52" t="s">
        <v>55</v>
      </c>
      <c r="J57" s="53" t="s">
        <v>55</v>
      </c>
      <c r="K57" s="50" t="s">
        <v>55</v>
      </c>
      <c r="L57" s="50" t="s">
        <v>55</v>
      </c>
      <c r="M57" s="50" t="s">
        <v>55</v>
      </c>
      <c r="N57" s="50" t="s">
        <v>55</v>
      </c>
      <c r="O57" s="54" t="s">
        <v>55</v>
      </c>
      <c r="P57" s="52" t="s">
        <v>55</v>
      </c>
      <c r="Q57" s="52" t="s">
        <v>55</v>
      </c>
      <c r="R57" s="53" t="s">
        <v>55</v>
      </c>
      <c r="S57" s="50" t="s">
        <v>55</v>
      </c>
      <c r="T57" s="50" t="s">
        <v>55</v>
      </c>
      <c r="U57" s="50" t="s">
        <v>55</v>
      </c>
      <c r="V57" s="50" t="s">
        <v>55</v>
      </c>
      <c r="W57" s="54" t="s">
        <v>55</v>
      </c>
      <c r="X57" s="52" t="s">
        <v>55</v>
      </c>
      <c r="Y57" s="52" t="s">
        <v>55</v>
      </c>
    </row>
    <row r="58" spans="1:25" ht="10.5" customHeight="1">
      <c r="A58" s="7"/>
      <c r="B58" s="73" t="s">
        <v>26</v>
      </c>
      <c r="C58" s="27">
        <v>15.07</v>
      </c>
      <c r="D58" s="28" t="s">
        <v>55</v>
      </c>
      <c r="E58" s="27">
        <v>8.409187011773085</v>
      </c>
      <c r="F58" s="27">
        <v>5.819341684558472</v>
      </c>
      <c r="G58" s="28" t="s">
        <v>55</v>
      </c>
      <c r="H58" s="29">
        <v>36.59321614260958</v>
      </c>
      <c r="I58" s="29">
        <v>36.577850280949775</v>
      </c>
      <c r="J58" s="30" t="s">
        <v>55</v>
      </c>
      <c r="K58" s="27">
        <v>7.898</v>
      </c>
      <c r="L58" s="31" t="s">
        <v>55</v>
      </c>
      <c r="M58" s="27">
        <v>22.681374163099548</v>
      </c>
      <c r="N58" s="27">
        <v>17.734366228808803</v>
      </c>
      <c r="O58" s="31" t="s">
        <v>55</v>
      </c>
      <c r="P58" s="29">
        <v>43.05864884929471</v>
      </c>
      <c r="Q58" s="29">
        <v>36.61996194430031</v>
      </c>
      <c r="R58" s="30" t="s">
        <v>55</v>
      </c>
      <c r="S58" s="27">
        <v>7.172000000000001</v>
      </c>
      <c r="T58" s="31" t="s">
        <v>55</v>
      </c>
      <c r="U58" s="27">
        <v>4.779185975099101</v>
      </c>
      <c r="V58" s="27">
        <v>3.3446968460422797</v>
      </c>
      <c r="W58" s="31" t="s">
        <v>55</v>
      </c>
      <c r="X58" s="29">
        <v>30.121377260341898</v>
      </c>
      <c r="Y58" s="29">
        <v>36.53150580620596</v>
      </c>
    </row>
    <row r="59" spans="1:25" ht="10.5" customHeight="1">
      <c r="A59" s="7"/>
      <c r="B59" s="74" t="s">
        <v>41</v>
      </c>
      <c r="C59" s="32">
        <v>54.619</v>
      </c>
      <c r="D59" s="33" t="s">
        <v>55</v>
      </c>
      <c r="E59" s="32">
        <v>14.47711036432021</v>
      </c>
      <c r="F59" s="32">
        <v>21.09134860443923</v>
      </c>
      <c r="G59" s="33" t="s">
        <v>55</v>
      </c>
      <c r="H59" s="34">
        <v>29.01121743181736</v>
      </c>
      <c r="I59" s="34">
        <v>51.727873770765044</v>
      </c>
      <c r="J59" s="35" t="s">
        <v>55</v>
      </c>
      <c r="K59" s="32">
        <v>6.233</v>
      </c>
      <c r="L59" s="36" t="s">
        <v>55</v>
      </c>
      <c r="M59" s="32">
        <v>15.036768741082208</v>
      </c>
      <c r="N59" s="32">
        <v>13.995733692601325</v>
      </c>
      <c r="O59" s="36" t="s">
        <v>55</v>
      </c>
      <c r="P59" s="34">
        <v>33.93972305185991</v>
      </c>
      <c r="Q59" s="34">
        <v>26.353131968376232</v>
      </c>
      <c r="R59" s="35" t="s">
        <v>55</v>
      </c>
      <c r="S59" s="32">
        <v>48.386</v>
      </c>
      <c r="T59" s="36" t="s">
        <v>55</v>
      </c>
      <c r="U59" s="32">
        <v>14.33476634470437</v>
      </c>
      <c r="V59" s="32">
        <v>22.565044840016977</v>
      </c>
      <c r="W59" s="36" t="s">
        <v>55</v>
      </c>
      <c r="X59" s="34">
        <v>28.26176713459949</v>
      </c>
      <c r="Y59" s="34">
        <v>55.75728311604702</v>
      </c>
    </row>
    <row r="60" spans="1:25" ht="10.5" customHeight="1">
      <c r="A60" s="7"/>
      <c r="B60" s="74" t="s">
        <v>27</v>
      </c>
      <c r="C60" s="32">
        <v>187.624</v>
      </c>
      <c r="D60" s="33" t="s">
        <v>55</v>
      </c>
      <c r="E60" s="32">
        <v>76.97238110075</v>
      </c>
      <c r="F60" s="32">
        <v>72.45176935790303</v>
      </c>
      <c r="G60" s="33" t="s">
        <v>55</v>
      </c>
      <c r="H60" s="34">
        <v>22.86056425731664</v>
      </c>
      <c r="I60" s="34">
        <v>46.29779801634335</v>
      </c>
      <c r="J60" s="35" t="s">
        <v>55</v>
      </c>
      <c r="K60" s="32">
        <v>30.395</v>
      </c>
      <c r="L60" s="36" t="s">
        <v>55</v>
      </c>
      <c r="M60" s="32">
        <v>62.26539348040829</v>
      </c>
      <c r="N60" s="32">
        <v>68.24969125406983</v>
      </c>
      <c r="O60" s="36" t="s">
        <v>55</v>
      </c>
      <c r="P60" s="34">
        <v>25.98171059709522</v>
      </c>
      <c r="Q60" s="34">
        <v>29.782237403928246</v>
      </c>
      <c r="R60" s="35" t="s">
        <v>55</v>
      </c>
      <c r="S60" s="32">
        <v>157.22899999999998</v>
      </c>
      <c r="T60" s="36" t="s">
        <v>55</v>
      </c>
      <c r="U60" s="32">
        <v>80.71296968343475</v>
      </c>
      <c r="V60" s="32">
        <v>73.32450368187138</v>
      </c>
      <c r="W60" s="36" t="s">
        <v>55</v>
      </c>
      <c r="X60" s="34">
        <v>22.18427647298793</v>
      </c>
      <c r="Y60" s="34">
        <v>49.9875987331629</v>
      </c>
    </row>
    <row r="61" spans="1:25" ht="10.5" customHeight="1">
      <c r="A61" s="7"/>
      <c r="B61" s="75" t="s">
        <v>33</v>
      </c>
      <c r="C61" s="68">
        <v>258.964</v>
      </c>
      <c r="D61" s="69" t="s">
        <v>55</v>
      </c>
      <c r="E61" s="68">
        <v>100</v>
      </c>
      <c r="F61" s="68">
        <v>100</v>
      </c>
      <c r="G61" s="69" t="s">
        <v>55</v>
      </c>
      <c r="H61" s="70">
        <v>30.869463223219817</v>
      </c>
      <c r="I61" s="70">
        <v>40.66638420841073</v>
      </c>
      <c r="J61" s="71" t="s">
        <v>55</v>
      </c>
      <c r="K61" s="68">
        <v>44.535</v>
      </c>
      <c r="L61" s="72" t="s">
        <v>55</v>
      </c>
      <c r="M61" s="68">
        <v>100</v>
      </c>
      <c r="N61" s="68">
        <v>100</v>
      </c>
      <c r="O61" s="72" t="s">
        <v>55</v>
      </c>
      <c r="P61" s="70">
        <v>30.115125954633527</v>
      </c>
      <c r="Q61" s="70">
        <v>30.048182216381946</v>
      </c>
      <c r="R61" s="71" t="s">
        <v>55</v>
      </c>
      <c r="S61" s="68">
        <v>214.429</v>
      </c>
      <c r="T61" s="72" t="s">
        <v>55</v>
      </c>
      <c r="U61" s="68">
        <v>100</v>
      </c>
      <c r="V61" s="68">
        <v>100</v>
      </c>
      <c r="W61" s="72" t="s">
        <v>55</v>
      </c>
      <c r="X61" s="70">
        <v>31.043076761634936</v>
      </c>
      <c r="Y61" s="70">
        <v>43.09289770641895</v>
      </c>
    </row>
    <row r="62" spans="1:25" ht="3.75" customHeight="1">
      <c r="A62" s="7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2:25" ht="10.5" customHeight="1">
      <c r="B63" s="38" t="s">
        <v>44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2:25" ht="3.75" customHeight="1">
      <c r="B64" s="61"/>
      <c r="C64" s="27"/>
      <c r="D64" s="28"/>
      <c r="E64" s="27"/>
      <c r="F64" s="27"/>
      <c r="G64" s="28"/>
      <c r="H64" s="29"/>
      <c r="I64" s="29"/>
      <c r="J64" s="30"/>
      <c r="K64" s="27"/>
      <c r="L64" s="31"/>
      <c r="M64" s="27"/>
      <c r="N64" s="27"/>
      <c r="O64" s="31"/>
      <c r="P64" s="29"/>
      <c r="Q64" s="29"/>
      <c r="R64" s="30"/>
      <c r="S64" s="27"/>
      <c r="T64" s="31"/>
      <c r="U64" s="27"/>
      <c r="V64" s="27"/>
      <c r="W64" s="31"/>
      <c r="X64" s="29"/>
      <c r="Y64" s="29"/>
    </row>
    <row r="65" spans="2:29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  <c r="AC65" s="4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64:V64 M64:N64 E64:F64 U11:V62 E11:F62 M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67"/>
  <sheetViews>
    <sheetView workbookViewId="0" topLeftCell="A1">
      <selection activeCell="A1" sqref="A1"/>
    </sheetView>
  </sheetViews>
  <sheetFormatPr defaultColWidth="9.14062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5"/>
      <c r="B1" s="10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80" t="s">
        <v>57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1"/>
      <c r="AB2" s="3"/>
    </row>
    <row r="3" spans="1:26" ht="21" customHeight="1">
      <c r="A3" s="55"/>
      <c r="B3" s="41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8"/>
      <c r="C4" s="87" t="s">
        <v>46</v>
      </c>
      <c r="D4" s="77"/>
      <c r="E4" s="77"/>
      <c r="F4" s="77"/>
      <c r="G4" s="77"/>
      <c r="H4" s="77"/>
      <c r="I4" s="86"/>
      <c r="J4" s="58"/>
      <c r="K4" s="77" t="s">
        <v>25</v>
      </c>
      <c r="L4" s="77"/>
      <c r="M4" s="77"/>
      <c r="N4" s="77"/>
      <c r="O4" s="77"/>
      <c r="P4" s="77"/>
      <c r="Q4" s="78"/>
      <c r="R4" s="58"/>
      <c r="S4" s="77" t="s">
        <v>54</v>
      </c>
      <c r="T4" s="77"/>
      <c r="U4" s="77"/>
      <c r="V4" s="77"/>
      <c r="W4" s="77"/>
      <c r="X4" s="77"/>
      <c r="Y4" s="77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65"/>
      <c r="J5" s="12"/>
      <c r="K5" s="12"/>
      <c r="L5" s="12"/>
      <c r="M5" s="12"/>
      <c r="N5" s="12"/>
      <c r="O5" s="12"/>
      <c r="P5" s="12"/>
      <c r="Q5" s="13"/>
      <c r="R5" s="12"/>
      <c r="S5" s="12" t="s">
        <v>49</v>
      </c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13</v>
      </c>
      <c r="C6" s="48" t="s">
        <v>14</v>
      </c>
      <c r="D6" s="15"/>
      <c r="E6" s="82" t="s">
        <v>15</v>
      </c>
      <c r="F6" s="83"/>
      <c r="G6" s="16"/>
      <c r="H6" s="79" t="s">
        <v>16</v>
      </c>
      <c r="I6" s="81"/>
      <c r="J6" s="66"/>
      <c r="K6" s="59" t="s">
        <v>14</v>
      </c>
      <c r="L6" s="15"/>
      <c r="M6" s="82" t="s">
        <v>15</v>
      </c>
      <c r="N6" s="81"/>
      <c r="O6" s="16"/>
      <c r="P6" s="79" t="s">
        <v>16</v>
      </c>
      <c r="Q6" s="84"/>
      <c r="R6" s="66"/>
      <c r="S6" s="59" t="s">
        <v>14</v>
      </c>
      <c r="T6" s="15"/>
      <c r="U6" s="82" t="s">
        <v>15</v>
      </c>
      <c r="V6" s="81"/>
      <c r="W6" s="16"/>
      <c r="X6" s="79" t="s">
        <v>16</v>
      </c>
      <c r="Y6" s="79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2008</v>
      </c>
      <c r="D8" s="22" t="s">
        <v>17</v>
      </c>
      <c r="E8" s="23">
        <v>2000</v>
      </c>
      <c r="F8" s="24">
        <v>2008</v>
      </c>
      <c r="G8" s="25" t="s">
        <v>17</v>
      </c>
      <c r="H8" s="24">
        <v>2007</v>
      </c>
      <c r="I8" s="24">
        <v>2008</v>
      </c>
      <c r="J8" s="25"/>
      <c r="K8" s="22">
        <v>2008</v>
      </c>
      <c r="L8" s="22" t="s">
        <v>17</v>
      </c>
      <c r="M8" s="23">
        <v>2000</v>
      </c>
      <c r="N8" s="24">
        <v>2008</v>
      </c>
      <c r="O8" s="25" t="s">
        <v>17</v>
      </c>
      <c r="P8" s="24">
        <v>2007</v>
      </c>
      <c r="Q8" s="23">
        <v>2008</v>
      </c>
      <c r="R8" s="25"/>
      <c r="S8" s="22">
        <v>2008</v>
      </c>
      <c r="T8" s="22" t="s">
        <v>17</v>
      </c>
      <c r="U8" s="23">
        <v>2000</v>
      </c>
      <c r="V8" s="24">
        <v>2008</v>
      </c>
      <c r="W8" s="25" t="s">
        <v>17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17</v>
      </c>
      <c r="E10" s="26"/>
      <c r="F10" s="26"/>
      <c r="G10" s="26" t="s">
        <v>17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17</v>
      </c>
      <c r="U10" s="26"/>
      <c r="V10" s="26"/>
      <c r="W10" s="26" t="s">
        <v>17</v>
      </c>
      <c r="X10" s="26"/>
      <c r="Y10" s="26"/>
    </row>
    <row r="11" spans="1:25" ht="12" customHeight="1">
      <c r="A11" s="7"/>
      <c r="B11" s="37" t="s">
        <v>18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73" t="s">
        <v>28</v>
      </c>
      <c r="C12" s="27">
        <v>37.499</v>
      </c>
      <c r="D12" s="28" t="s">
        <v>55</v>
      </c>
      <c r="E12" s="27">
        <v>45.38172430811283</v>
      </c>
      <c r="F12" s="27">
        <v>53.55240421004528</v>
      </c>
      <c r="G12" s="28" t="s">
        <v>55</v>
      </c>
      <c r="H12" s="29">
        <v>34.922716627634664</v>
      </c>
      <c r="I12" s="29">
        <v>30.177740748455186</v>
      </c>
      <c r="J12" s="30" t="s">
        <v>55</v>
      </c>
      <c r="K12" s="27">
        <v>3.743</v>
      </c>
      <c r="L12" s="31" t="s">
        <v>55</v>
      </c>
      <c r="M12" s="27">
        <v>28.39139222446796</v>
      </c>
      <c r="N12" s="27">
        <v>23.18364818829359</v>
      </c>
      <c r="O12" s="31" t="s">
        <v>55</v>
      </c>
      <c r="P12" s="29">
        <v>29.32363013698631</v>
      </c>
      <c r="Q12" s="29">
        <v>23.899371069182386</v>
      </c>
      <c r="R12" s="30" t="s">
        <v>55</v>
      </c>
      <c r="S12" s="27">
        <v>33.756</v>
      </c>
      <c r="T12" s="31" t="s">
        <v>55</v>
      </c>
      <c r="U12" s="27">
        <v>53.351924149470165</v>
      </c>
      <c r="V12" s="27">
        <v>62.65265971268421</v>
      </c>
      <c r="W12" s="31" t="s">
        <v>55</v>
      </c>
      <c r="X12" s="29">
        <v>35.61060271378982</v>
      </c>
      <c r="Y12" s="29">
        <v>30.91332169866201</v>
      </c>
    </row>
    <row r="13" spans="1:25" ht="10.5" customHeight="1">
      <c r="A13" s="7"/>
      <c r="B13" s="74" t="s">
        <v>42</v>
      </c>
      <c r="C13" s="32">
        <v>8.844</v>
      </c>
      <c r="D13" s="33" t="s">
        <v>55</v>
      </c>
      <c r="E13" s="32">
        <v>20.5762879161763</v>
      </c>
      <c r="F13" s="32">
        <v>12.630135812518745</v>
      </c>
      <c r="G13" s="33" t="s">
        <v>55</v>
      </c>
      <c r="H13" s="34">
        <v>-9.338478500551261</v>
      </c>
      <c r="I13" s="34">
        <v>7.551988325428649</v>
      </c>
      <c r="J13" s="35" t="s">
        <v>55</v>
      </c>
      <c r="K13" s="32">
        <v>2.416</v>
      </c>
      <c r="L13" s="36" t="s">
        <v>55</v>
      </c>
      <c r="M13" s="32">
        <v>22.886695993342055</v>
      </c>
      <c r="N13" s="32">
        <v>14.964385258593992</v>
      </c>
      <c r="O13" s="36" t="s">
        <v>55</v>
      </c>
      <c r="P13" s="34">
        <v>15.515463917525786</v>
      </c>
      <c r="Q13" s="34">
        <v>7.809013833110212</v>
      </c>
      <c r="R13" s="35" t="s">
        <v>55</v>
      </c>
      <c r="S13" s="32">
        <v>6.427999999999999</v>
      </c>
      <c r="T13" s="36" t="s">
        <v>55</v>
      </c>
      <c r="U13" s="32">
        <v>19.492470719464585</v>
      </c>
      <c r="V13" s="32">
        <v>11.930658153606293</v>
      </c>
      <c r="W13" s="36" t="s">
        <v>55</v>
      </c>
      <c r="X13" s="34">
        <v>-16.100981767180922</v>
      </c>
      <c r="Y13" s="34">
        <v>7.4557004346372135</v>
      </c>
    </row>
    <row r="14" spans="1:25" ht="10.5" customHeight="1">
      <c r="A14" s="7"/>
      <c r="B14" s="74" t="s">
        <v>29</v>
      </c>
      <c r="C14" s="32">
        <v>21.577</v>
      </c>
      <c r="D14" s="33" t="s">
        <v>55</v>
      </c>
      <c r="E14" s="32">
        <v>32.36779165559394</v>
      </c>
      <c r="F14" s="32">
        <v>30.814161061365557</v>
      </c>
      <c r="G14" s="33" t="s">
        <v>55</v>
      </c>
      <c r="H14" s="34">
        <v>16.7580372250423</v>
      </c>
      <c r="I14" s="34">
        <v>25.076807141614978</v>
      </c>
      <c r="J14" s="35" t="s">
        <v>55</v>
      </c>
      <c r="K14" s="32">
        <v>9.983</v>
      </c>
      <c r="L14" s="36" t="s">
        <v>55</v>
      </c>
      <c r="M14" s="32">
        <v>48.698133396742364</v>
      </c>
      <c r="N14" s="32">
        <v>61.833384948900594</v>
      </c>
      <c r="O14" s="36" t="s">
        <v>55</v>
      </c>
      <c r="P14" s="34">
        <v>26.719437115215495</v>
      </c>
      <c r="Q14" s="34">
        <v>38.57579122709607</v>
      </c>
      <c r="R14" s="35" t="s">
        <v>55</v>
      </c>
      <c r="S14" s="32">
        <v>11.594000000000001</v>
      </c>
      <c r="T14" s="36" t="s">
        <v>55</v>
      </c>
      <c r="U14" s="32">
        <v>24.70719464584495</v>
      </c>
      <c r="V14" s="32">
        <v>21.518987341772153</v>
      </c>
      <c r="W14" s="36" t="s">
        <v>55</v>
      </c>
      <c r="X14" s="34">
        <v>10.528052805280531</v>
      </c>
      <c r="Y14" s="34">
        <v>15.39763113367174</v>
      </c>
    </row>
    <row r="15" spans="1:25" ht="10.5" customHeight="1">
      <c r="A15" s="7"/>
      <c r="B15" s="74" t="s">
        <v>34</v>
      </c>
      <c r="C15" s="32">
        <v>70.023</v>
      </c>
      <c r="D15" s="33" t="s">
        <v>55</v>
      </c>
      <c r="E15" s="32">
        <v>100</v>
      </c>
      <c r="F15" s="32">
        <v>100</v>
      </c>
      <c r="G15" s="33" t="s">
        <v>55</v>
      </c>
      <c r="H15" s="34">
        <v>19.836290980965067</v>
      </c>
      <c r="I15" s="34">
        <v>25.536492228257934</v>
      </c>
      <c r="J15" s="35" t="s">
        <v>55</v>
      </c>
      <c r="K15" s="32">
        <v>16.145</v>
      </c>
      <c r="L15" s="36" t="s">
        <v>55</v>
      </c>
      <c r="M15" s="32">
        <v>100</v>
      </c>
      <c r="N15" s="32">
        <v>100</v>
      </c>
      <c r="O15" s="36" t="s">
        <v>55</v>
      </c>
      <c r="P15" s="34">
        <v>25.175667536639246</v>
      </c>
      <c r="Q15" s="34">
        <v>29.47072975140337</v>
      </c>
      <c r="R15" s="35" t="s">
        <v>55</v>
      </c>
      <c r="S15" s="32">
        <v>53.878</v>
      </c>
      <c r="T15" s="36" t="s">
        <v>55</v>
      </c>
      <c r="U15" s="32">
        <v>100</v>
      </c>
      <c r="V15" s="32">
        <v>100</v>
      </c>
      <c r="W15" s="36" t="s">
        <v>55</v>
      </c>
      <c r="X15" s="34">
        <v>18.38235294117647</v>
      </c>
      <c r="Y15" s="34">
        <v>24.40370361818558</v>
      </c>
    </row>
    <row r="16" spans="1:25" ht="10.5" customHeight="1">
      <c r="A16" s="7"/>
      <c r="B16" s="37" t="s">
        <v>39</v>
      </c>
      <c r="C16" s="50" t="s">
        <v>55</v>
      </c>
      <c r="D16" s="51" t="s">
        <v>55</v>
      </c>
      <c r="E16" s="50" t="s">
        <v>55</v>
      </c>
      <c r="F16" s="50" t="s">
        <v>55</v>
      </c>
      <c r="G16" s="51" t="s">
        <v>55</v>
      </c>
      <c r="H16" s="52" t="s">
        <v>55</v>
      </c>
      <c r="I16" s="52" t="s">
        <v>55</v>
      </c>
      <c r="J16" s="53" t="s">
        <v>55</v>
      </c>
      <c r="K16" s="50" t="s">
        <v>55</v>
      </c>
      <c r="L16" s="50" t="s">
        <v>55</v>
      </c>
      <c r="M16" s="50" t="s">
        <v>55</v>
      </c>
      <c r="N16" s="50" t="s">
        <v>55</v>
      </c>
      <c r="O16" s="54" t="s">
        <v>55</v>
      </c>
      <c r="P16" s="52" t="s">
        <v>55</v>
      </c>
      <c r="Q16" s="52" t="s">
        <v>55</v>
      </c>
      <c r="R16" s="53" t="s">
        <v>55</v>
      </c>
      <c r="S16" s="50" t="s">
        <v>55</v>
      </c>
      <c r="T16" s="50" t="s">
        <v>55</v>
      </c>
      <c r="U16" s="50" t="s">
        <v>55</v>
      </c>
      <c r="V16" s="50" t="s">
        <v>55</v>
      </c>
      <c r="W16" s="54" t="s">
        <v>55</v>
      </c>
      <c r="X16" s="52" t="s">
        <v>55</v>
      </c>
      <c r="Y16" s="52" t="s">
        <v>55</v>
      </c>
    </row>
    <row r="17" spans="1:25" ht="10.5" customHeight="1">
      <c r="A17" s="7"/>
      <c r="B17" s="73" t="s">
        <v>28</v>
      </c>
      <c r="C17" s="27">
        <v>61.398</v>
      </c>
      <c r="D17" s="28" t="s">
        <v>55</v>
      </c>
      <c r="E17" s="27">
        <v>28.072468503794067</v>
      </c>
      <c r="F17" s="27">
        <v>31.01817704175971</v>
      </c>
      <c r="G17" s="28" t="s">
        <v>55</v>
      </c>
      <c r="H17" s="29">
        <v>22.16206643560097</v>
      </c>
      <c r="I17" s="29">
        <v>27.152235591359997</v>
      </c>
      <c r="J17" s="30" t="s">
        <v>55</v>
      </c>
      <c r="K17" s="27">
        <v>1.149</v>
      </c>
      <c r="L17" s="31" t="s">
        <v>55</v>
      </c>
      <c r="M17" s="27">
        <v>10.490956072351421</v>
      </c>
      <c r="N17" s="27">
        <v>5.2859180199659574</v>
      </c>
      <c r="O17" s="31" t="s">
        <v>55</v>
      </c>
      <c r="P17" s="29">
        <v>25.86206896551724</v>
      </c>
      <c r="Q17" s="29">
        <v>21.07481559536355</v>
      </c>
      <c r="R17" s="30" t="s">
        <v>55</v>
      </c>
      <c r="S17" s="27">
        <v>60.249</v>
      </c>
      <c r="T17" s="31" t="s">
        <v>55</v>
      </c>
      <c r="U17" s="27">
        <v>30.94664808009125</v>
      </c>
      <c r="V17" s="27">
        <v>34.192559802502764</v>
      </c>
      <c r="W17" s="31" t="s">
        <v>55</v>
      </c>
      <c r="X17" s="29">
        <v>22.090114254764902</v>
      </c>
      <c r="Y17" s="29">
        <v>27.27407157040855</v>
      </c>
    </row>
    <row r="18" spans="1:25" ht="10.5" customHeight="1">
      <c r="A18" s="7"/>
      <c r="B18" s="74" t="s">
        <v>42</v>
      </c>
      <c r="C18" s="32">
        <v>44.02</v>
      </c>
      <c r="D18" s="33" t="s">
        <v>55</v>
      </c>
      <c r="E18" s="32">
        <v>11.768870493410304</v>
      </c>
      <c r="F18" s="32">
        <v>22.238837639308485</v>
      </c>
      <c r="G18" s="33" t="s">
        <v>55</v>
      </c>
      <c r="H18" s="34">
        <v>21.633470652707953</v>
      </c>
      <c r="I18" s="34">
        <v>36.78028772954667</v>
      </c>
      <c r="J18" s="35" t="s">
        <v>55</v>
      </c>
      <c r="K18" s="32">
        <v>2.456</v>
      </c>
      <c r="L18" s="36" t="s">
        <v>55</v>
      </c>
      <c r="M18" s="32">
        <v>5.684754521963824</v>
      </c>
      <c r="N18" s="32">
        <v>11.298707273312786</v>
      </c>
      <c r="O18" s="36" t="s">
        <v>55</v>
      </c>
      <c r="P18" s="34">
        <v>25.35787321063394</v>
      </c>
      <c r="Q18" s="34">
        <v>33.55084284937466</v>
      </c>
      <c r="R18" s="35" t="s">
        <v>55</v>
      </c>
      <c r="S18" s="32">
        <v>41.564</v>
      </c>
      <c r="T18" s="36" t="s">
        <v>55</v>
      </c>
      <c r="U18" s="32">
        <v>12.76348582773624</v>
      </c>
      <c r="V18" s="32">
        <v>23.58843392639255</v>
      </c>
      <c r="W18" s="36" t="s">
        <v>55</v>
      </c>
      <c r="X18" s="34">
        <v>21.414852752880932</v>
      </c>
      <c r="Y18" s="34">
        <v>36.97600843659372</v>
      </c>
    </row>
    <row r="19" spans="1:25" ht="10.5" customHeight="1">
      <c r="A19" s="7"/>
      <c r="B19" s="74" t="s">
        <v>29</v>
      </c>
      <c r="C19" s="32">
        <v>86.405</v>
      </c>
      <c r="D19" s="33" t="s">
        <v>55</v>
      </c>
      <c r="E19" s="32">
        <v>57.46106088661366</v>
      </c>
      <c r="F19" s="32">
        <v>43.65167574339958</v>
      </c>
      <c r="G19" s="33" t="s">
        <v>55</v>
      </c>
      <c r="H19" s="34">
        <v>9.489701948517059</v>
      </c>
      <c r="I19" s="34">
        <v>15.355860245918041</v>
      </c>
      <c r="J19" s="35" t="s">
        <v>55</v>
      </c>
      <c r="K19" s="32">
        <v>18.12</v>
      </c>
      <c r="L19" s="36" t="s">
        <v>55</v>
      </c>
      <c r="M19" s="32">
        <v>83.656330749354</v>
      </c>
      <c r="N19" s="32">
        <v>83.36016929659108</v>
      </c>
      <c r="O19" s="36" t="s">
        <v>55</v>
      </c>
      <c r="P19" s="34">
        <v>21.359305886355905</v>
      </c>
      <c r="Q19" s="34">
        <v>27.0063783556459</v>
      </c>
      <c r="R19" s="35" t="s">
        <v>55</v>
      </c>
      <c r="S19" s="32">
        <v>68.285</v>
      </c>
      <c r="T19" s="36" t="s">
        <v>55</v>
      </c>
      <c r="U19" s="32">
        <v>53.17872681958349</v>
      </c>
      <c r="V19" s="32">
        <v>38.75315683436905</v>
      </c>
      <c r="W19" s="36" t="s">
        <v>55</v>
      </c>
      <c r="X19" s="34">
        <v>7.026740799576392</v>
      </c>
      <c r="Y19" s="34">
        <v>12.61461837852098</v>
      </c>
    </row>
    <row r="20" spans="1:25" ht="10.5" customHeight="1">
      <c r="A20" s="7"/>
      <c r="B20" s="74" t="s">
        <v>34</v>
      </c>
      <c r="C20" s="32">
        <v>197.942</v>
      </c>
      <c r="D20" s="33" t="s">
        <v>55</v>
      </c>
      <c r="E20" s="32">
        <v>100</v>
      </c>
      <c r="F20" s="32">
        <v>100</v>
      </c>
      <c r="G20" s="33" t="s">
        <v>55</v>
      </c>
      <c r="H20" s="34">
        <v>16.57535538833297</v>
      </c>
      <c r="I20" s="34">
        <v>23.213963361116473</v>
      </c>
      <c r="J20" s="35" t="s">
        <v>55</v>
      </c>
      <c r="K20" s="32">
        <v>21.737</v>
      </c>
      <c r="L20" s="36" t="s">
        <v>55</v>
      </c>
      <c r="M20" s="32">
        <v>100</v>
      </c>
      <c r="N20" s="32">
        <v>100</v>
      </c>
      <c r="O20" s="36" t="s">
        <v>55</v>
      </c>
      <c r="P20" s="34">
        <v>24.08122408122406</v>
      </c>
      <c r="Q20" s="34">
        <v>25.256425031692984</v>
      </c>
      <c r="R20" s="35" t="s">
        <v>55</v>
      </c>
      <c r="S20" s="32">
        <v>176.205</v>
      </c>
      <c r="T20" s="36" t="s">
        <v>55</v>
      </c>
      <c r="U20" s="32">
        <v>100</v>
      </c>
      <c r="V20" s="32">
        <v>100</v>
      </c>
      <c r="W20" s="36" t="s">
        <v>55</v>
      </c>
      <c r="X20" s="34">
        <v>15.727542177821242</v>
      </c>
      <c r="Y20" s="34">
        <v>22.96660734847691</v>
      </c>
    </row>
    <row r="21" spans="1:25" ht="10.5" customHeight="1">
      <c r="A21" s="7"/>
      <c r="B21" s="37" t="s">
        <v>40</v>
      </c>
      <c r="C21" s="50" t="s">
        <v>55</v>
      </c>
      <c r="D21" s="51" t="s">
        <v>55</v>
      </c>
      <c r="E21" s="50" t="s">
        <v>55</v>
      </c>
      <c r="F21" s="50" t="s">
        <v>55</v>
      </c>
      <c r="G21" s="51" t="s">
        <v>55</v>
      </c>
      <c r="H21" s="52" t="s">
        <v>55</v>
      </c>
      <c r="I21" s="52" t="s">
        <v>55</v>
      </c>
      <c r="J21" s="53" t="s">
        <v>55</v>
      </c>
      <c r="K21" s="50" t="s">
        <v>55</v>
      </c>
      <c r="L21" s="50" t="s">
        <v>55</v>
      </c>
      <c r="M21" s="50" t="s">
        <v>55</v>
      </c>
      <c r="N21" s="50" t="s">
        <v>55</v>
      </c>
      <c r="O21" s="54" t="s">
        <v>55</v>
      </c>
      <c r="P21" s="52" t="s">
        <v>55</v>
      </c>
      <c r="Q21" s="52" t="s">
        <v>55</v>
      </c>
      <c r="R21" s="53" t="s">
        <v>55</v>
      </c>
      <c r="S21" s="50" t="s">
        <v>55</v>
      </c>
      <c r="T21" s="50" t="s">
        <v>55</v>
      </c>
      <c r="U21" s="50" t="s">
        <v>55</v>
      </c>
      <c r="V21" s="50" t="s">
        <v>55</v>
      </c>
      <c r="W21" s="54" t="s">
        <v>55</v>
      </c>
      <c r="X21" s="52" t="s">
        <v>55</v>
      </c>
      <c r="Y21" s="52" t="s">
        <v>55</v>
      </c>
    </row>
    <row r="22" spans="1:25" ht="10.5" customHeight="1">
      <c r="A22" s="7"/>
      <c r="B22" s="73" t="s">
        <v>28</v>
      </c>
      <c r="C22" s="27">
        <v>4.012</v>
      </c>
      <c r="D22" s="28" t="s">
        <v>55</v>
      </c>
      <c r="E22" s="27">
        <v>80.20713463751437</v>
      </c>
      <c r="F22" s="27">
        <v>90.4826341903473</v>
      </c>
      <c r="G22" s="28" t="s">
        <v>55</v>
      </c>
      <c r="H22" s="29">
        <v>50.379746835443015</v>
      </c>
      <c r="I22" s="29">
        <v>68.85521885521884</v>
      </c>
      <c r="J22" s="30" t="s">
        <v>55</v>
      </c>
      <c r="K22" s="27">
        <v>1.865</v>
      </c>
      <c r="L22" s="31" t="s">
        <v>55</v>
      </c>
      <c r="M22" s="27">
        <v>83.18264014466546</v>
      </c>
      <c r="N22" s="27">
        <v>88.64068441064639</v>
      </c>
      <c r="O22" s="31" t="s">
        <v>55</v>
      </c>
      <c r="P22" s="29">
        <v>54.26997245179066</v>
      </c>
      <c r="Q22" s="29">
        <v>66.51785714285711</v>
      </c>
      <c r="R22" s="30" t="s">
        <v>55</v>
      </c>
      <c r="S22" s="27">
        <v>2.1469999999999994</v>
      </c>
      <c r="T22" s="31" t="s">
        <v>55</v>
      </c>
      <c r="U22" s="27">
        <v>75</v>
      </c>
      <c r="V22" s="27">
        <v>92.14592274678108</v>
      </c>
      <c r="W22" s="31" t="s">
        <v>55</v>
      </c>
      <c r="X22" s="29">
        <v>47.072599531615886</v>
      </c>
      <c r="Y22" s="29">
        <v>70.93949044585986</v>
      </c>
    </row>
    <row r="23" spans="1:25" ht="10.5" customHeight="1">
      <c r="A23" s="7"/>
      <c r="B23" s="74" t="s">
        <v>42</v>
      </c>
      <c r="C23" s="32">
        <v>0.03</v>
      </c>
      <c r="D23" s="33" t="s">
        <v>55</v>
      </c>
      <c r="E23" s="32">
        <v>0.46029919447640966</v>
      </c>
      <c r="F23" s="32">
        <v>0.6765899864682002</v>
      </c>
      <c r="G23" s="33" t="s">
        <v>55</v>
      </c>
      <c r="H23" s="34">
        <v>14.28571428571428</v>
      </c>
      <c r="I23" s="34">
        <v>25</v>
      </c>
      <c r="J23" s="35" t="s">
        <v>55</v>
      </c>
      <c r="K23" s="32">
        <v>0.023</v>
      </c>
      <c r="L23" s="36" t="s">
        <v>55</v>
      </c>
      <c r="M23" s="32">
        <v>0.5424954792043399</v>
      </c>
      <c r="N23" s="32">
        <v>1.0931558935361216</v>
      </c>
      <c r="O23" s="36" t="s">
        <v>55</v>
      </c>
      <c r="P23" s="34">
        <v>23.076923076923084</v>
      </c>
      <c r="Q23" s="34">
        <v>43.75</v>
      </c>
      <c r="R23" s="35" t="s">
        <v>55</v>
      </c>
      <c r="S23" s="32">
        <v>0.006999999999999999</v>
      </c>
      <c r="T23" s="36" t="s">
        <v>55</v>
      </c>
      <c r="U23" s="32">
        <v>0.31645569620253167</v>
      </c>
      <c r="V23" s="32">
        <v>0.3004291845493562</v>
      </c>
      <c r="W23" s="36" t="s">
        <v>55</v>
      </c>
      <c r="X23" s="34">
        <v>-2.220446049250313E-14</v>
      </c>
      <c r="Y23" s="34">
        <v>-12.5</v>
      </c>
    </row>
    <row r="24" spans="1:25" ht="10.5" customHeight="1">
      <c r="A24" s="7"/>
      <c r="B24" s="74" t="s">
        <v>29</v>
      </c>
      <c r="C24" s="32">
        <v>0.347</v>
      </c>
      <c r="D24" s="33" t="s">
        <v>55</v>
      </c>
      <c r="E24" s="32">
        <v>19.33256616800921</v>
      </c>
      <c r="F24" s="32">
        <v>7.825890843482182</v>
      </c>
      <c r="G24" s="33" t="s">
        <v>55</v>
      </c>
      <c r="H24" s="34">
        <v>26.072607260726087</v>
      </c>
      <c r="I24" s="34">
        <v>-9.162303664921478</v>
      </c>
      <c r="J24" s="35" t="s">
        <v>55</v>
      </c>
      <c r="K24" s="32">
        <v>0.216</v>
      </c>
      <c r="L24" s="36" t="s">
        <v>55</v>
      </c>
      <c r="M24" s="32">
        <v>16.455696202531644</v>
      </c>
      <c r="N24" s="32">
        <v>10.266159695817489</v>
      </c>
      <c r="O24" s="36" t="s">
        <v>55</v>
      </c>
      <c r="P24" s="34">
        <v>33.70786516853932</v>
      </c>
      <c r="Q24" s="34">
        <v>-9.243697478991598</v>
      </c>
      <c r="R24" s="35" t="s">
        <v>55</v>
      </c>
      <c r="S24" s="32">
        <v>0.13099999999999998</v>
      </c>
      <c r="T24" s="36" t="s">
        <v>55</v>
      </c>
      <c r="U24" s="32">
        <v>24.367088607594944</v>
      </c>
      <c r="V24" s="32">
        <v>5.622317596566522</v>
      </c>
      <c r="W24" s="36" t="s">
        <v>55</v>
      </c>
      <c r="X24" s="34">
        <v>15.2</v>
      </c>
      <c r="Y24" s="34">
        <v>-9.027777777777802</v>
      </c>
    </row>
    <row r="25" spans="1:25" ht="10.5" customHeight="1">
      <c r="A25" s="7"/>
      <c r="B25" s="74" t="s">
        <v>34</v>
      </c>
      <c r="C25" s="32">
        <v>4.434</v>
      </c>
      <c r="D25" s="33" t="s">
        <v>55</v>
      </c>
      <c r="E25" s="32">
        <v>100</v>
      </c>
      <c r="F25" s="32">
        <v>100</v>
      </c>
      <c r="G25" s="33" t="s">
        <v>55</v>
      </c>
      <c r="H25" s="34">
        <v>46.11752360965373</v>
      </c>
      <c r="I25" s="34">
        <v>59.2100538599641</v>
      </c>
      <c r="J25" s="35" t="s">
        <v>55</v>
      </c>
      <c r="K25" s="32">
        <v>2.104</v>
      </c>
      <c r="L25" s="36" t="s">
        <v>55</v>
      </c>
      <c r="M25" s="32">
        <v>100</v>
      </c>
      <c r="N25" s="32">
        <v>100</v>
      </c>
      <c r="O25" s="36" t="s">
        <v>55</v>
      </c>
      <c r="P25" s="34">
        <v>49.836423118865866</v>
      </c>
      <c r="Q25" s="34">
        <v>53.12954876273652</v>
      </c>
      <c r="R25" s="35" t="s">
        <v>55</v>
      </c>
      <c r="S25" s="32">
        <v>2.33</v>
      </c>
      <c r="T25" s="36" t="s">
        <v>55</v>
      </c>
      <c r="U25" s="32">
        <v>100</v>
      </c>
      <c r="V25" s="32">
        <v>100</v>
      </c>
      <c r="W25" s="36" t="s">
        <v>55</v>
      </c>
      <c r="X25" s="34">
        <v>42.66936299292217</v>
      </c>
      <c r="Y25" s="34">
        <v>65.13111268603826</v>
      </c>
    </row>
    <row r="26" spans="1:25" ht="10.5" customHeight="1">
      <c r="A26" s="7"/>
      <c r="B26" s="37" t="s">
        <v>38</v>
      </c>
      <c r="C26" s="50" t="s">
        <v>55</v>
      </c>
      <c r="D26" s="51" t="s">
        <v>55</v>
      </c>
      <c r="E26" s="50" t="s">
        <v>55</v>
      </c>
      <c r="F26" s="50" t="s">
        <v>55</v>
      </c>
      <c r="G26" s="51" t="s">
        <v>55</v>
      </c>
      <c r="H26" s="52" t="s">
        <v>55</v>
      </c>
      <c r="I26" s="52" t="s">
        <v>55</v>
      </c>
      <c r="J26" s="53" t="s">
        <v>55</v>
      </c>
      <c r="K26" s="50" t="s">
        <v>55</v>
      </c>
      <c r="L26" s="50" t="s">
        <v>55</v>
      </c>
      <c r="M26" s="50" t="s">
        <v>55</v>
      </c>
      <c r="N26" s="50" t="s">
        <v>55</v>
      </c>
      <c r="O26" s="54" t="s">
        <v>55</v>
      </c>
      <c r="P26" s="52" t="s">
        <v>55</v>
      </c>
      <c r="Q26" s="52" t="s">
        <v>55</v>
      </c>
      <c r="R26" s="53" t="s">
        <v>55</v>
      </c>
      <c r="S26" s="50" t="s">
        <v>55</v>
      </c>
      <c r="T26" s="50" t="s">
        <v>55</v>
      </c>
      <c r="U26" s="50" t="s">
        <v>55</v>
      </c>
      <c r="V26" s="50" t="s">
        <v>55</v>
      </c>
      <c r="W26" s="54" t="s">
        <v>55</v>
      </c>
      <c r="X26" s="52" t="s">
        <v>55</v>
      </c>
      <c r="Y26" s="52" t="s">
        <v>55</v>
      </c>
    </row>
    <row r="27" spans="1:25" ht="10.5" customHeight="1">
      <c r="A27" s="7"/>
      <c r="B27" s="73" t="s">
        <v>28</v>
      </c>
      <c r="C27" s="27">
        <v>4.124</v>
      </c>
      <c r="D27" s="28" t="s">
        <v>55</v>
      </c>
      <c r="E27" s="27">
        <v>55.68627450980392</v>
      </c>
      <c r="F27" s="27">
        <v>69.3225752227265</v>
      </c>
      <c r="G27" s="28" t="s">
        <v>55</v>
      </c>
      <c r="H27" s="29">
        <v>11.613406079501164</v>
      </c>
      <c r="I27" s="29">
        <v>43.99441340782122</v>
      </c>
      <c r="J27" s="30" t="s">
        <v>55</v>
      </c>
      <c r="K27" s="27">
        <v>0.603</v>
      </c>
      <c r="L27" s="31" t="s">
        <v>55</v>
      </c>
      <c r="M27" s="27">
        <v>41.2109375</v>
      </c>
      <c r="N27" s="27">
        <v>37.663960024984384</v>
      </c>
      <c r="O27" s="31" t="s">
        <v>55</v>
      </c>
      <c r="P27" s="29">
        <v>27.616279069767447</v>
      </c>
      <c r="Q27" s="29">
        <v>37.35763097949884</v>
      </c>
      <c r="R27" s="30" t="s">
        <v>55</v>
      </c>
      <c r="S27" s="27">
        <v>3.521</v>
      </c>
      <c r="T27" s="31" t="s">
        <v>55</v>
      </c>
      <c r="U27" s="27">
        <v>67.34854445318648</v>
      </c>
      <c r="V27" s="27">
        <v>80.97976080956761</v>
      </c>
      <c r="W27" s="31" t="s">
        <v>55</v>
      </c>
      <c r="X27" s="29">
        <v>9.135913591359124</v>
      </c>
      <c r="Y27" s="29">
        <v>45.1958762886598</v>
      </c>
    </row>
    <row r="28" spans="1:25" ht="10.5" customHeight="1">
      <c r="A28" s="7"/>
      <c r="B28" s="74" t="s">
        <v>42</v>
      </c>
      <c r="C28" s="32">
        <v>0.214</v>
      </c>
      <c r="D28" s="33" t="s">
        <v>55</v>
      </c>
      <c r="E28" s="32">
        <v>2.0043572984749454</v>
      </c>
      <c r="F28" s="32">
        <v>3.5972432341570015</v>
      </c>
      <c r="G28" s="33" t="s">
        <v>55</v>
      </c>
      <c r="H28" s="34">
        <v>30.409356725146196</v>
      </c>
      <c r="I28" s="34">
        <v>-4.0358744394618835</v>
      </c>
      <c r="J28" s="35" t="s">
        <v>55</v>
      </c>
      <c r="K28" s="32">
        <v>0.09</v>
      </c>
      <c r="L28" s="36" t="s">
        <v>55</v>
      </c>
      <c r="M28" s="32">
        <v>4.1015625</v>
      </c>
      <c r="N28" s="32">
        <v>5.621486570893191</v>
      </c>
      <c r="O28" s="36" t="s">
        <v>55</v>
      </c>
      <c r="P28" s="34">
        <v>372.72727272727275</v>
      </c>
      <c r="Q28" s="34">
        <v>-13.461538461538458</v>
      </c>
      <c r="R28" s="35" t="s">
        <v>55</v>
      </c>
      <c r="S28" s="32">
        <v>0.124</v>
      </c>
      <c r="T28" s="36" t="s">
        <v>55</v>
      </c>
      <c r="U28" s="32">
        <v>0.3147128245476001</v>
      </c>
      <c r="V28" s="32">
        <v>2.8518859245630175</v>
      </c>
      <c r="W28" s="36" t="s">
        <v>55</v>
      </c>
      <c r="X28" s="34">
        <v>-20.13422818791947</v>
      </c>
      <c r="Y28" s="34">
        <v>4.201680672268893</v>
      </c>
    </row>
    <row r="29" spans="1:25" ht="10.5" customHeight="1">
      <c r="A29" s="7"/>
      <c r="B29" s="74" t="s">
        <v>29</v>
      </c>
      <c r="C29" s="32">
        <v>1.54</v>
      </c>
      <c r="D29" s="33" t="s">
        <v>55</v>
      </c>
      <c r="E29" s="32">
        <v>41.394335511982575</v>
      </c>
      <c r="F29" s="32">
        <v>25.886703647671876</v>
      </c>
      <c r="G29" s="33" t="s">
        <v>55</v>
      </c>
      <c r="H29" s="34">
        <v>14.690721649484551</v>
      </c>
      <c r="I29" s="34">
        <v>15.355805243445708</v>
      </c>
      <c r="J29" s="35" t="s">
        <v>55</v>
      </c>
      <c r="K29" s="32">
        <v>0.907</v>
      </c>
      <c r="L29" s="36" t="s">
        <v>55</v>
      </c>
      <c r="M29" s="32">
        <v>54.58984375</v>
      </c>
      <c r="N29" s="32">
        <v>56.65209244222361</v>
      </c>
      <c r="O29" s="36" t="s">
        <v>55</v>
      </c>
      <c r="P29" s="34">
        <v>22.048611111111114</v>
      </c>
      <c r="Q29" s="34">
        <v>29.01849217638692</v>
      </c>
      <c r="R29" s="35" t="s">
        <v>55</v>
      </c>
      <c r="S29" s="32">
        <v>0.633</v>
      </c>
      <c r="T29" s="36" t="s">
        <v>55</v>
      </c>
      <c r="U29" s="32">
        <v>30.763178599527922</v>
      </c>
      <c r="V29" s="32">
        <v>14.558417663293469</v>
      </c>
      <c r="W29" s="36" t="s">
        <v>55</v>
      </c>
      <c r="X29" s="34">
        <v>7.48299319727892</v>
      </c>
      <c r="Y29" s="34">
        <v>0.15822784810126667</v>
      </c>
    </row>
    <row r="30" spans="1:25" ht="10.5" customHeight="1">
      <c r="A30" s="7"/>
      <c r="B30" s="74" t="s">
        <v>34</v>
      </c>
      <c r="C30" s="32">
        <v>5.949</v>
      </c>
      <c r="D30" s="33" t="s">
        <v>55</v>
      </c>
      <c r="E30" s="32">
        <v>100</v>
      </c>
      <c r="F30" s="32">
        <v>100</v>
      </c>
      <c r="G30" s="33" t="s">
        <v>55</v>
      </c>
      <c r="H30" s="34">
        <v>13.16119328152421</v>
      </c>
      <c r="I30" s="34">
        <v>31.78998670801949</v>
      </c>
      <c r="J30" s="35" t="s">
        <v>55</v>
      </c>
      <c r="K30" s="32">
        <v>1.601</v>
      </c>
      <c r="L30" s="36" t="s">
        <v>55</v>
      </c>
      <c r="M30" s="32">
        <v>100</v>
      </c>
      <c r="N30" s="32">
        <v>100</v>
      </c>
      <c r="O30" s="36" t="s">
        <v>55</v>
      </c>
      <c r="P30" s="34">
        <v>32.37791932059451</v>
      </c>
      <c r="Q30" s="34">
        <v>28.388131515637525</v>
      </c>
      <c r="R30" s="35" t="s">
        <v>55</v>
      </c>
      <c r="S30" s="32">
        <v>4.348</v>
      </c>
      <c r="T30" s="36" t="s">
        <v>55</v>
      </c>
      <c r="U30" s="32">
        <v>100</v>
      </c>
      <c r="V30" s="32">
        <v>100</v>
      </c>
      <c r="W30" s="36" t="s">
        <v>55</v>
      </c>
      <c r="X30" s="34">
        <v>7.220216606498209</v>
      </c>
      <c r="Y30" s="34">
        <v>33.08846036118762</v>
      </c>
    </row>
    <row r="31" spans="1:25" ht="10.5" customHeight="1">
      <c r="A31" s="7"/>
      <c r="B31" s="37" t="s">
        <v>25</v>
      </c>
      <c r="C31" s="50" t="s">
        <v>55</v>
      </c>
      <c r="D31" s="51" t="s">
        <v>55</v>
      </c>
      <c r="E31" s="50" t="s">
        <v>55</v>
      </c>
      <c r="F31" s="50" t="s">
        <v>55</v>
      </c>
      <c r="G31" s="51" t="s">
        <v>55</v>
      </c>
      <c r="H31" s="52" t="s">
        <v>55</v>
      </c>
      <c r="I31" s="52" t="s">
        <v>55</v>
      </c>
      <c r="J31" s="53" t="s">
        <v>55</v>
      </c>
      <c r="K31" s="50" t="s">
        <v>55</v>
      </c>
      <c r="L31" s="50" t="s">
        <v>55</v>
      </c>
      <c r="M31" s="50" t="s">
        <v>55</v>
      </c>
      <c r="N31" s="50" t="s">
        <v>55</v>
      </c>
      <c r="O31" s="54" t="s">
        <v>55</v>
      </c>
      <c r="P31" s="52" t="s">
        <v>55</v>
      </c>
      <c r="Q31" s="52" t="s">
        <v>55</v>
      </c>
      <c r="R31" s="53" t="s">
        <v>55</v>
      </c>
      <c r="S31" s="50" t="s">
        <v>55</v>
      </c>
      <c r="T31" s="50" t="s">
        <v>55</v>
      </c>
      <c r="U31" s="50" t="s">
        <v>55</v>
      </c>
      <c r="V31" s="50" t="s">
        <v>55</v>
      </c>
      <c r="W31" s="54" t="s">
        <v>55</v>
      </c>
      <c r="X31" s="52" t="s">
        <v>55</v>
      </c>
      <c r="Y31" s="52" t="s">
        <v>55</v>
      </c>
    </row>
    <row r="32" spans="1:25" ht="10.5" customHeight="1">
      <c r="A32" s="7"/>
      <c r="B32" s="73" t="s">
        <v>28</v>
      </c>
      <c r="C32" s="27">
        <v>107.033</v>
      </c>
      <c r="D32" s="28" t="s">
        <v>55</v>
      </c>
      <c r="E32" s="27">
        <v>34.74719532810819</v>
      </c>
      <c r="F32" s="27">
        <v>38.45294379697357</v>
      </c>
      <c r="G32" s="28" t="s">
        <v>55</v>
      </c>
      <c r="H32" s="29">
        <v>26.61632627952757</v>
      </c>
      <c r="I32" s="29">
        <v>30.003279445166452</v>
      </c>
      <c r="J32" s="30" t="s">
        <v>55</v>
      </c>
      <c r="K32" s="27">
        <v>7.36</v>
      </c>
      <c r="L32" s="31" t="s">
        <v>55</v>
      </c>
      <c r="M32" s="27">
        <v>23.027020928527104</v>
      </c>
      <c r="N32" s="27">
        <v>17.697838266766055</v>
      </c>
      <c r="O32" s="31" t="s">
        <v>55</v>
      </c>
      <c r="P32" s="29">
        <v>32.940610723731666</v>
      </c>
      <c r="Q32" s="29">
        <v>33.11629589437513</v>
      </c>
      <c r="R32" s="30" t="s">
        <v>55</v>
      </c>
      <c r="S32" s="27">
        <v>99.673</v>
      </c>
      <c r="T32" s="31" t="s">
        <v>55</v>
      </c>
      <c r="U32" s="27">
        <v>37.854450825556356</v>
      </c>
      <c r="V32" s="27">
        <v>42.09857197764834</v>
      </c>
      <c r="W32" s="31" t="s">
        <v>55</v>
      </c>
      <c r="X32" s="29">
        <v>26.18417809907172</v>
      </c>
      <c r="Y32" s="29">
        <v>29.77917241738495</v>
      </c>
    </row>
    <row r="33" spans="1:25" ht="10.5" customHeight="1">
      <c r="A33" s="7"/>
      <c r="B33" s="74" t="s">
        <v>42</v>
      </c>
      <c r="C33" s="32">
        <v>53.108</v>
      </c>
      <c r="D33" s="33" t="s">
        <v>55</v>
      </c>
      <c r="E33" s="32">
        <v>14.130344835739027</v>
      </c>
      <c r="F33" s="32">
        <v>19.079713164815264</v>
      </c>
      <c r="G33" s="33" t="s">
        <v>55</v>
      </c>
      <c r="H33" s="34">
        <v>13.807004283194768</v>
      </c>
      <c r="I33" s="34">
        <v>30.637345337367485</v>
      </c>
      <c r="J33" s="35" t="s">
        <v>55</v>
      </c>
      <c r="K33" s="32">
        <v>4.986</v>
      </c>
      <c r="L33" s="36" t="s">
        <v>55</v>
      </c>
      <c r="M33" s="32">
        <v>13.595080949963334</v>
      </c>
      <c r="N33" s="32">
        <v>11.989323586697765</v>
      </c>
      <c r="O33" s="36" t="s">
        <v>55</v>
      </c>
      <c r="P33" s="34">
        <v>22.022080185938407</v>
      </c>
      <c r="Q33" s="34">
        <v>18.714285714285705</v>
      </c>
      <c r="R33" s="35" t="s">
        <v>55</v>
      </c>
      <c r="S33" s="32">
        <v>48.122</v>
      </c>
      <c r="T33" s="36" t="s">
        <v>55</v>
      </c>
      <c r="U33" s="32">
        <v>14.272254127781766</v>
      </c>
      <c r="V33" s="32">
        <v>20.32513800837131</v>
      </c>
      <c r="W33" s="36" t="s">
        <v>55</v>
      </c>
      <c r="X33" s="34">
        <v>12.931007775953397</v>
      </c>
      <c r="Y33" s="34">
        <v>32.01108276410722</v>
      </c>
    </row>
    <row r="34" spans="1:25" ht="10.5" customHeight="1">
      <c r="A34" s="7"/>
      <c r="B34" s="74" t="s">
        <v>29</v>
      </c>
      <c r="C34" s="32">
        <v>109.869</v>
      </c>
      <c r="D34" s="33" t="s">
        <v>55</v>
      </c>
      <c r="E34" s="32">
        <v>48.819614379780354</v>
      </c>
      <c r="F34" s="32">
        <v>39.4718122637849</v>
      </c>
      <c r="G34" s="33" t="s">
        <v>55</v>
      </c>
      <c r="H34" s="34">
        <v>10.886668084201577</v>
      </c>
      <c r="I34" s="34">
        <v>17.04378395653563</v>
      </c>
      <c r="J34" s="35" t="s">
        <v>55</v>
      </c>
      <c r="K34" s="32">
        <v>29.226</v>
      </c>
      <c r="L34" s="36" t="s">
        <v>55</v>
      </c>
      <c r="M34" s="32">
        <v>63.304563659953736</v>
      </c>
      <c r="N34" s="32">
        <v>70.27676918267727</v>
      </c>
      <c r="O34" s="36" t="s">
        <v>55</v>
      </c>
      <c r="P34" s="34">
        <v>23.176696894751302</v>
      </c>
      <c r="Q34" s="34">
        <v>30.403355345350704</v>
      </c>
      <c r="R34" s="35" t="s">
        <v>55</v>
      </c>
      <c r="S34" s="32">
        <v>80.643</v>
      </c>
      <c r="T34" s="36" t="s">
        <v>55</v>
      </c>
      <c r="U34" s="32">
        <v>44.97936109117014</v>
      </c>
      <c r="V34" s="32">
        <v>34.060930643138015</v>
      </c>
      <c r="W34" s="36" t="s">
        <v>55</v>
      </c>
      <c r="X34" s="34">
        <v>7.52193081448711</v>
      </c>
      <c r="Y34" s="34">
        <v>12.853704273839185</v>
      </c>
    </row>
    <row r="35" spans="1:25" ht="10.5" customHeight="1">
      <c r="A35" s="7"/>
      <c r="B35" s="75" t="s">
        <v>34</v>
      </c>
      <c r="C35" s="68">
        <v>278.348</v>
      </c>
      <c r="D35" s="69" t="s">
        <v>55</v>
      </c>
      <c r="E35" s="68">
        <v>100</v>
      </c>
      <c r="F35" s="68">
        <v>100</v>
      </c>
      <c r="G35" s="69" t="s">
        <v>55</v>
      </c>
      <c r="H35" s="70">
        <v>17.597556873134025</v>
      </c>
      <c r="I35" s="70">
        <v>24.41412972059698</v>
      </c>
      <c r="J35" s="71" t="s">
        <v>55</v>
      </c>
      <c r="K35" s="68">
        <v>41.587</v>
      </c>
      <c r="L35" s="72" t="s">
        <v>55</v>
      </c>
      <c r="M35" s="68">
        <v>100</v>
      </c>
      <c r="N35" s="68">
        <v>100</v>
      </c>
      <c r="O35" s="72" t="s">
        <v>55</v>
      </c>
      <c r="P35" s="70">
        <v>25.717828496144477</v>
      </c>
      <c r="Q35" s="70">
        <v>28.180865491308094</v>
      </c>
      <c r="R35" s="71" t="s">
        <v>55</v>
      </c>
      <c r="S35" s="68">
        <v>236.76100000000002</v>
      </c>
      <c r="T35" s="72" t="s">
        <v>55</v>
      </c>
      <c r="U35" s="68">
        <v>100</v>
      </c>
      <c r="V35" s="68">
        <v>100</v>
      </c>
      <c r="W35" s="72" t="s">
        <v>55</v>
      </c>
      <c r="X35" s="70">
        <v>16.32317974227839</v>
      </c>
      <c r="Y35" s="70">
        <v>23.775244010183872</v>
      </c>
    </row>
    <row r="36" spans="1:25" ht="12" customHeight="1">
      <c r="A36" s="7"/>
      <c r="B36" s="62" t="s">
        <v>22</v>
      </c>
      <c r="C36" s="43" t="s">
        <v>55</v>
      </c>
      <c r="D36" s="44" t="s">
        <v>55</v>
      </c>
      <c r="E36" s="43" t="s">
        <v>55</v>
      </c>
      <c r="F36" s="43" t="s">
        <v>55</v>
      </c>
      <c r="G36" s="44" t="s">
        <v>55</v>
      </c>
      <c r="H36" s="45" t="s">
        <v>55</v>
      </c>
      <c r="I36" s="45" t="s">
        <v>55</v>
      </c>
      <c r="J36" s="46" t="s">
        <v>55</v>
      </c>
      <c r="K36" s="43" t="s">
        <v>55</v>
      </c>
      <c r="L36" s="47" t="s">
        <v>55</v>
      </c>
      <c r="M36" s="43" t="s">
        <v>55</v>
      </c>
      <c r="N36" s="43" t="s">
        <v>55</v>
      </c>
      <c r="O36" s="47" t="s">
        <v>55</v>
      </c>
      <c r="P36" s="45" t="s">
        <v>55</v>
      </c>
      <c r="Q36" s="45" t="s">
        <v>55</v>
      </c>
      <c r="R36" s="46" t="s">
        <v>55</v>
      </c>
      <c r="S36" s="43" t="s">
        <v>55</v>
      </c>
      <c r="T36" s="47" t="s">
        <v>55</v>
      </c>
      <c r="U36" s="43" t="s">
        <v>55</v>
      </c>
      <c r="V36" s="43" t="s">
        <v>55</v>
      </c>
      <c r="W36" s="47" t="s">
        <v>55</v>
      </c>
      <c r="X36" s="45" t="s">
        <v>55</v>
      </c>
      <c r="Y36" s="45" t="s">
        <v>55</v>
      </c>
    </row>
    <row r="37" spans="1:25" ht="12" customHeight="1">
      <c r="A37" s="7"/>
      <c r="B37" s="37" t="s">
        <v>18</v>
      </c>
      <c r="C37" s="50" t="s">
        <v>55</v>
      </c>
      <c r="D37" s="51" t="s">
        <v>55</v>
      </c>
      <c r="E37" s="50" t="s">
        <v>55</v>
      </c>
      <c r="F37" s="50" t="s">
        <v>55</v>
      </c>
      <c r="G37" s="51" t="s">
        <v>55</v>
      </c>
      <c r="H37" s="52" t="s">
        <v>55</v>
      </c>
      <c r="I37" s="52" t="s">
        <v>55</v>
      </c>
      <c r="J37" s="53" t="s">
        <v>55</v>
      </c>
      <c r="K37" s="50" t="s">
        <v>55</v>
      </c>
      <c r="L37" s="50" t="s">
        <v>55</v>
      </c>
      <c r="M37" s="50" t="s">
        <v>55</v>
      </c>
      <c r="N37" s="50" t="s">
        <v>55</v>
      </c>
      <c r="O37" s="54" t="s">
        <v>55</v>
      </c>
      <c r="P37" s="52" t="s">
        <v>55</v>
      </c>
      <c r="Q37" s="52" t="s">
        <v>55</v>
      </c>
      <c r="R37" s="53" t="s">
        <v>55</v>
      </c>
      <c r="S37" s="50" t="s">
        <v>55</v>
      </c>
      <c r="T37" s="50" t="s">
        <v>55</v>
      </c>
      <c r="U37" s="50" t="s">
        <v>55</v>
      </c>
      <c r="V37" s="50" t="s">
        <v>55</v>
      </c>
      <c r="W37" s="54" t="s">
        <v>55</v>
      </c>
      <c r="X37" s="52" t="s">
        <v>55</v>
      </c>
      <c r="Y37" s="52" t="s">
        <v>55</v>
      </c>
    </row>
    <row r="38" spans="1:25" ht="10.5" customHeight="1">
      <c r="A38" s="7"/>
      <c r="B38" s="73" t="s">
        <v>28</v>
      </c>
      <c r="C38" s="27">
        <v>3.242</v>
      </c>
      <c r="D38" s="28" t="s">
        <v>55</v>
      </c>
      <c r="E38" s="27">
        <v>6.53573984256977</v>
      </c>
      <c r="F38" s="27">
        <v>5.645821360778782</v>
      </c>
      <c r="G38" s="28" t="s">
        <v>55</v>
      </c>
      <c r="H38" s="29">
        <v>59.38395415472782</v>
      </c>
      <c r="I38" s="29">
        <v>45.70786516853933</v>
      </c>
      <c r="J38" s="30" t="s">
        <v>55</v>
      </c>
      <c r="K38" s="27">
        <v>2.135</v>
      </c>
      <c r="L38" s="31" t="s">
        <v>55</v>
      </c>
      <c r="M38" s="27">
        <v>9.154049173496318</v>
      </c>
      <c r="N38" s="27">
        <v>10.502238181907618</v>
      </c>
      <c r="O38" s="31" t="s">
        <v>55</v>
      </c>
      <c r="P38" s="29">
        <v>86.35724331926863</v>
      </c>
      <c r="Q38" s="29">
        <v>61.1320754716981</v>
      </c>
      <c r="R38" s="30" t="s">
        <v>55</v>
      </c>
      <c r="S38" s="27">
        <v>1.1070000000000002</v>
      </c>
      <c r="T38" s="31" t="s">
        <v>55</v>
      </c>
      <c r="U38" s="27">
        <v>5.485937064884433</v>
      </c>
      <c r="V38" s="27">
        <v>2.984310131018494</v>
      </c>
      <c r="W38" s="31" t="s">
        <v>55</v>
      </c>
      <c r="X38" s="29">
        <v>31.386861313868653</v>
      </c>
      <c r="Y38" s="29">
        <v>23</v>
      </c>
    </row>
    <row r="39" spans="1:25" ht="10.5" customHeight="1">
      <c r="A39" s="7"/>
      <c r="B39" s="74" t="s">
        <v>42</v>
      </c>
      <c r="C39" s="32">
        <v>6.254</v>
      </c>
      <c r="D39" s="33" t="s">
        <v>55</v>
      </c>
      <c r="E39" s="32">
        <v>6.193845909199332</v>
      </c>
      <c r="F39" s="32">
        <v>10.891106351113663</v>
      </c>
      <c r="G39" s="33" t="s">
        <v>55</v>
      </c>
      <c r="H39" s="34">
        <v>40.98025867937374</v>
      </c>
      <c r="I39" s="34">
        <v>50.98985997102847</v>
      </c>
      <c r="J39" s="35" t="s">
        <v>55</v>
      </c>
      <c r="K39" s="32">
        <v>2.028</v>
      </c>
      <c r="L39" s="36" t="s">
        <v>55</v>
      </c>
      <c r="M39" s="32">
        <v>9.292957355188221</v>
      </c>
      <c r="N39" s="32">
        <v>9.975896502533327</v>
      </c>
      <c r="O39" s="36" t="s">
        <v>55</v>
      </c>
      <c r="P39" s="34">
        <v>36.282467532467535</v>
      </c>
      <c r="Q39" s="34">
        <v>20.78618225134008</v>
      </c>
      <c r="R39" s="35" t="s">
        <v>55</v>
      </c>
      <c r="S39" s="32">
        <v>4.225999999999999</v>
      </c>
      <c r="T39" s="36" t="s">
        <v>55</v>
      </c>
      <c r="U39" s="32">
        <v>4.951267056530215</v>
      </c>
      <c r="V39" s="32">
        <v>11.392678061141961</v>
      </c>
      <c r="W39" s="36" t="s">
        <v>55</v>
      </c>
      <c r="X39" s="34">
        <v>44.37280187573269</v>
      </c>
      <c r="Y39" s="34">
        <v>71.57937474624438</v>
      </c>
    </row>
    <row r="40" spans="1:25" ht="10.5" customHeight="1">
      <c r="A40" s="7"/>
      <c r="B40" s="74" t="s">
        <v>29</v>
      </c>
      <c r="C40" s="32">
        <v>46.312</v>
      </c>
      <c r="D40" s="33" t="s">
        <v>55</v>
      </c>
      <c r="E40" s="32">
        <v>87.11139381410511</v>
      </c>
      <c r="F40" s="32">
        <v>80.6506103825993</v>
      </c>
      <c r="G40" s="33" t="s">
        <v>55</v>
      </c>
      <c r="H40" s="34">
        <v>28.75892162500422</v>
      </c>
      <c r="I40" s="34">
        <v>21.665572047812944</v>
      </c>
      <c r="J40" s="35" t="s">
        <v>55</v>
      </c>
      <c r="K40" s="32">
        <v>16.162</v>
      </c>
      <c r="L40" s="36" t="s">
        <v>55</v>
      </c>
      <c r="M40" s="32">
        <v>81.52521183497707</v>
      </c>
      <c r="N40" s="32">
        <v>79.50218899109646</v>
      </c>
      <c r="O40" s="36" t="s">
        <v>55</v>
      </c>
      <c r="P40" s="34">
        <v>22.462825278810406</v>
      </c>
      <c r="Q40" s="34">
        <v>22.65310768763755</v>
      </c>
      <c r="R40" s="35" t="s">
        <v>55</v>
      </c>
      <c r="S40" s="32">
        <v>30.15</v>
      </c>
      <c r="T40" s="36" t="s">
        <v>55</v>
      </c>
      <c r="U40" s="32">
        <v>89.35115566694515</v>
      </c>
      <c r="V40" s="32">
        <v>81.27999137326792</v>
      </c>
      <c r="W40" s="36" t="s">
        <v>55</v>
      </c>
      <c r="X40" s="34">
        <v>32.36185715045472</v>
      </c>
      <c r="Y40" s="34">
        <v>21.142719382835097</v>
      </c>
    </row>
    <row r="41" spans="1:25" ht="10.5" customHeight="1">
      <c r="A41" s="7"/>
      <c r="B41" s="74" t="s">
        <v>35</v>
      </c>
      <c r="C41" s="32">
        <v>57.423</v>
      </c>
      <c r="D41" s="33" t="s">
        <v>55</v>
      </c>
      <c r="E41" s="32">
        <v>100</v>
      </c>
      <c r="F41" s="32">
        <v>100</v>
      </c>
      <c r="G41" s="33" t="s">
        <v>55</v>
      </c>
      <c r="H41" s="34">
        <v>30.905949871164196</v>
      </c>
      <c r="I41" s="34">
        <v>28.442973136197903</v>
      </c>
      <c r="J41" s="35" t="s">
        <v>55</v>
      </c>
      <c r="K41" s="32">
        <v>20.329</v>
      </c>
      <c r="L41" s="36" t="s">
        <v>55</v>
      </c>
      <c r="M41" s="32">
        <v>100</v>
      </c>
      <c r="N41" s="32">
        <v>100</v>
      </c>
      <c r="O41" s="36" t="s">
        <v>55</v>
      </c>
      <c r="P41" s="34">
        <v>27.36287085858189</v>
      </c>
      <c r="Q41" s="34">
        <v>25.611715274345027</v>
      </c>
      <c r="R41" s="35" t="s">
        <v>55</v>
      </c>
      <c r="S41" s="32">
        <v>37.094</v>
      </c>
      <c r="T41" s="36" t="s">
        <v>55</v>
      </c>
      <c r="U41" s="32">
        <v>100</v>
      </c>
      <c r="V41" s="32">
        <v>100</v>
      </c>
      <c r="W41" s="36" t="s">
        <v>55</v>
      </c>
      <c r="X41" s="34">
        <v>33.005362555374205</v>
      </c>
      <c r="Y41" s="34">
        <v>30.049433790274517</v>
      </c>
    </row>
    <row r="42" spans="1:25" ht="10.5" customHeight="1">
      <c r="A42" s="7"/>
      <c r="B42" s="37" t="s">
        <v>39</v>
      </c>
      <c r="C42" s="50" t="s">
        <v>55</v>
      </c>
      <c r="D42" s="51" t="s">
        <v>55</v>
      </c>
      <c r="E42" s="50" t="s">
        <v>55</v>
      </c>
      <c r="F42" s="50" t="s">
        <v>55</v>
      </c>
      <c r="G42" s="51" t="s">
        <v>55</v>
      </c>
      <c r="H42" s="52" t="s">
        <v>55</v>
      </c>
      <c r="I42" s="52" t="s">
        <v>55</v>
      </c>
      <c r="J42" s="53" t="s">
        <v>55</v>
      </c>
      <c r="K42" s="50" t="s">
        <v>55</v>
      </c>
      <c r="L42" s="50" t="s">
        <v>55</v>
      </c>
      <c r="M42" s="50" t="s">
        <v>55</v>
      </c>
      <c r="N42" s="50" t="s">
        <v>55</v>
      </c>
      <c r="O42" s="54" t="s">
        <v>55</v>
      </c>
      <c r="P42" s="52" t="s">
        <v>55</v>
      </c>
      <c r="Q42" s="52" t="s">
        <v>55</v>
      </c>
      <c r="R42" s="53" t="s">
        <v>55</v>
      </c>
      <c r="S42" s="50" t="s">
        <v>55</v>
      </c>
      <c r="T42" s="50" t="s">
        <v>55</v>
      </c>
      <c r="U42" s="50" t="s">
        <v>55</v>
      </c>
      <c r="V42" s="50" t="s">
        <v>55</v>
      </c>
      <c r="W42" s="54" t="s">
        <v>55</v>
      </c>
      <c r="X42" s="52" t="s">
        <v>55</v>
      </c>
      <c r="Y42" s="52" t="s">
        <v>55</v>
      </c>
    </row>
    <row r="43" spans="1:25" ht="10.5" customHeight="1">
      <c r="A43" s="7"/>
      <c r="B43" s="73" t="s">
        <v>28</v>
      </c>
      <c r="C43" s="27">
        <v>10.206</v>
      </c>
      <c r="D43" s="28" t="s">
        <v>55</v>
      </c>
      <c r="E43" s="27">
        <v>8.526239141110528</v>
      </c>
      <c r="F43" s="27">
        <v>5.595149335555458</v>
      </c>
      <c r="G43" s="28" t="s">
        <v>55</v>
      </c>
      <c r="H43" s="29">
        <v>32.430085113774545</v>
      </c>
      <c r="I43" s="29">
        <v>33.86673662119621</v>
      </c>
      <c r="J43" s="30" t="s">
        <v>55</v>
      </c>
      <c r="K43" s="27">
        <v>4.574</v>
      </c>
      <c r="L43" s="31" t="s">
        <v>55</v>
      </c>
      <c r="M43" s="27">
        <v>34.0697396704084</v>
      </c>
      <c r="N43" s="27">
        <v>28.608956717538153</v>
      </c>
      <c r="O43" s="31" t="s">
        <v>55</v>
      </c>
      <c r="P43" s="29">
        <v>33.40765514678559</v>
      </c>
      <c r="Q43" s="29">
        <v>27.409470752089128</v>
      </c>
      <c r="R43" s="30" t="s">
        <v>55</v>
      </c>
      <c r="S43" s="27">
        <v>5.632</v>
      </c>
      <c r="T43" s="31" t="s">
        <v>55</v>
      </c>
      <c r="U43" s="27">
        <v>4.305530890506916</v>
      </c>
      <c r="V43" s="27">
        <v>3.3842086287705806</v>
      </c>
      <c r="W43" s="31" t="s">
        <v>55</v>
      </c>
      <c r="X43" s="29">
        <v>31.57208088714938</v>
      </c>
      <c r="Y43" s="29">
        <v>39.61328705999008</v>
      </c>
    </row>
    <row r="44" spans="1:25" ht="10.5" customHeight="1">
      <c r="A44" s="7"/>
      <c r="B44" s="74" t="s">
        <v>42</v>
      </c>
      <c r="C44" s="32">
        <v>43.972</v>
      </c>
      <c r="D44" s="33" t="s">
        <v>55</v>
      </c>
      <c r="E44" s="32">
        <v>17.897481923018308</v>
      </c>
      <c r="F44" s="32">
        <v>24.10639884215605</v>
      </c>
      <c r="G44" s="33" t="s">
        <v>55</v>
      </c>
      <c r="H44" s="34">
        <v>29.598596183373548</v>
      </c>
      <c r="I44" s="34">
        <v>48.84571119084693</v>
      </c>
      <c r="J44" s="35" t="s">
        <v>55</v>
      </c>
      <c r="K44" s="32">
        <v>2.263</v>
      </c>
      <c r="L44" s="36" t="s">
        <v>55</v>
      </c>
      <c r="M44" s="32">
        <v>19.978504896106998</v>
      </c>
      <c r="N44" s="32">
        <v>14.15436577433075</v>
      </c>
      <c r="O44" s="36" t="s">
        <v>55</v>
      </c>
      <c r="P44" s="34">
        <v>22.23572296476306</v>
      </c>
      <c r="Q44" s="34">
        <v>12.475149105367777</v>
      </c>
      <c r="R44" s="35" t="s">
        <v>55</v>
      </c>
      <c r="S44" s="32">
        <v>41.709</v>
      </c>
      <c r="T44" s="36" t="s">
        <v>55</v>
      </c>
      <c r="U44" s="32">
        <v>17.553621815742222</v>
      </c>
      <c r="V44" s="32">
        <v>25.062492488883553</v>
      </c>
      <c r="W44" s="36" t="s">
        <v>55</v>
      </c>
      <c r="X44" s="34">
        <v>30.17163932100808</v>
      </c>
      <c r="Y44" s="34">
        <v>51.50381402106794</v>
      </c>
    </row>
    <row r="45" spans="1:25" ht="10.5" customHeight="1">
      <c r="A45" s="7"/>
      <c r="B45" s="74" t="s">
        <v>29</v>
      </c>
      <c r="C45" s="32">
        <v>128.205</v>
      </c>
      <c r="D45" s="33" t="s">
        <v>55</v>
      </c>
      <c r="E45" s="32">
        <v>73.43403383401352</v>
      </c>
      <c r="F45" s="32">
        <v>70.28474628305777</v>
      </c>
      <c r="G45" s="33" t="s">
        <v>55</v>
      </c>
      <c r="H45" s="34">
        <v>20.28720510190427</v>
      </c>
      <c r="I45" s="34">
        <v>58.44208809135403</v>
      </c>
      <c r="J45" s="35" t="s">
        <v>55</v>
      </c>
      <c r="K45" s="32">
        <v>9.15</v>
      </c>
      <c r="L45" s="36" t="s">
        <v>55</v>
      </c>
      <c r="M45" s="32">
        <v>45.95175543348459</v>
      </c>
      <c r="N45" s="32">
        <v>57.23042281711284</v>
      </c>
      <c r="O45" s="36" t="s">
        <v>55</v>
      </c>
      <c r="P45" s="34">
        <v>27.71201241994956</v>
      </c>
      <c r="Q45" s="34">
        <v>39.0366205743808</v>
      </c>
      <c r="R45" s="35" t="s">
        <v>55</v>
      </c>
      <c r="S45" s="32">
        <v>119.055</v>
      </c>
      <c r="T45" s="36" t="s">
        <v>55</v>
      </c>
      <c r="U45" s="32">
        <v>77.9750981668936</v>
      </c>
      <c r="V45" s="32">
        <v>71.53887753875738</v>
      </c>
      <c r="W45" s="36" t="s">
        <v>55</v>
      </c>
      <c r="X45" s="34">
        <v>19.671260222808918</v>
      </c>
      <c r="Y45" s="34">
        <v>60.16008609672432</v>
      </c>
    </row>
    <row r="46" spans="1:25" ht="10.5" customHeight="1">
      <c r="A46" s="7"/>
      <c r="B46" s="74" t="s">
        <v>35</v>
      </c>
      <c r="C46" s="32">
        <v>182.408</v>
      </c>
      <c r="D46" s="33" t="s">
        <v>55</v>
      </c>
      <c r="E46" s="32">
        <v>100</v>
      </c>
      <c r="F46" s="32">
        <v>100</v>
      </c>
      <c r="G46" s="33" t="s">
        <v>55</v>
      </c>
      <c r="H46" s="34">
        <v>32.06310780917401</v>
      </c>
      <c r="I46" s="34">
        <v>44.1231313801713</v>
      </c>
      <c r="J46" s="35" t="s">
        <v>55</v>
      </c>
      <c r="K46" s="32">
        <v>15.988</v>
      </c>
      <c r="L46" s="36" t="s">
        <v>55</v>
      </c>
      <c r="M46" s="32">
        <v>100</v>
      </c>
      <c r="N46" s="32">
        <v>100</v>
      </c>
      <c r="O46" s="36" t="s">
        <v>55</v>
      </c>
      <c r="P46" s="34">
        <v>29.427879043304195</v>
      </c>
      <c r="Q46" s="34">
        <v>30.153044610875934</v>
      </c>
      <c r="R46" s="35" t="s">
        <v>55</v>
      </c>
      <c r="S46" s="32">
        <v>166.42</v>
      </c>
      <c r="T46" s="36" t="s">
        <v>55</v>
      </c>
      <c r="U46" s="32">
        <v>100</v>
      </c>
      <c r="V46" s="32">
        <v>100</v>
      </c>
      <c r="W46" s="36" t="s">
        <v>55</v>
      </c>
      <c r="X46" s="34">
        <v>32.35277086108053</v>
      </c>
      <c r="Y46" s="34">
        <v>45.62478123906195</v>
      </c>
    </row>
    <row r="47" spans="1:25" ht="10.5" customHeight="1">
      <c r="A47" s="7"/>
      <c r="B47" s="37" t="s">
        <v>40</v>
      </c>
      <c r="C47" s="50" t="s">
        <v>55</v>
      </c>
      <c r="D47" s="51" t="s">
        <v>55</v>
      </c>
      <c r="E47" s="50" t="s">
        <v>55</v>
      </c>
      <c r="F47" s="50" t="s">
        <v>55</v>
      </c>
      <c r="G47" s="51" t="s">
        <v>55</v>
      </c>
      <c r="H47" s="52" t="s">
        <v>55</v>
      </c>
      <c r="I47" s="52" t="s">
        <v>55</v>
      </c>
      <c r="J47" s="53" t="s">
        <v>55</v>
      </c>
      <c r="K47" s="50" t="s">
        <v>55</v>
      </c>
      <c r="L47" s="50" t="s">
        <v>55</v>
      </c>
      <c r="M47" s="50" t="s">
        <v>55</v>
      </c>
      <c r="N47" s="50" t="s">
        <v>55</v>
      </c>
      <c r="O47" s="54" t="s">
        <v>55</v>
      </c>
      <c r="P47" s="52" t="s">
        <v>55</v>
      </c>
      <c r="Q47" s="52" t="s">
        <v>55</v>
      </c>
      <c r="R47" s="53" t="s">
        <v>55</v>
      </c>
      <c r="S47" s="50" t="s">
        <v>55</v>
      </c>
      <c r="T47" s="50" t="s">
        <v>55</v>
      </c>
      <c r="U47" s="50" t="s">
        <v>55</v>
      </c>
      <c r="V47" s="50" t="s">
        <v>55</v>
      </c>
      <c r="W47" s="54" t="s">
        <v>55</v>
      </c>
      <c r="X47" s="52" t="s">
        <v>55</v>
      </c>
      <c r="Y47" s="52" t="s">
        <v>55</v>
      </c>
    </row>
    <row r="48" spans="1:25" ht="10.5" customHeight="1">
      <c r="A48" s="7"/>
      <c r="B48" s="73" t="s">
        <v>28</v>
      </c>
      <c r="C48" s="27">
        <v>0.724</v>
      </c>
      <c r="D48" s="28" t="s">
        <v>55</v>
      </c>
      <c r="E48" s="27">
        <v>17.783857729138166</v>
      </c>
      <c r="F48" s="27">
        <v>7.098039215686275</v>
      </c>
      <c r="G48" s="28" t="s">
        <v>55</v>
      </c>
      <c r="H48" s="29">
        <v>36.34085213032581</v>
      </c>
      <c r="I48" s="29">
        <v>33.08823529411764</v>
      </c>
      <c r="J48" s="30" t="s">
        <v>55</v>
      </c>
      <c r="K48" s="27">
        <v>0.575</v>
      </c>
      <c r="L48" s="31" t="s">
        <v>55</v>
      </c>
      <c r="M48" s="27">
        <v>25.706713780918726</v>
      </c>
      <c r="N48" s="27">
        <v>13.378315495579338</v>
      </c>
      <c r="O48" s="31" t="s">
        <v>55</v>
      </c>
      <c r="P48" s="29">
        <v>56.4285714285714</v>
      </c>
      <c r="Q48" s="29">
        <v>31.27853881278537</v>
      </c>
      <c r="R48" s="30" t="s">
        <v>55</v>
      </c>
      <c r="S48" s="27">
        <v>0.14900000000000002</v>
      </c>
      <c r="T48" s="31" t="s">
        <v>55</v>
      </c>
      <c r="U48" s="27">
        <v>9.33081998114986</v>
      </c>
      <c r="V48" s="27">
        <v>2.524567943070146</v>
      </c>
      <c r="W48" s="31" t="s">
        <v>55</v>
      </c>
      <c r="X48" s="29">
        <v>-10.92436974789912</v>
      </c>
      <c r="Y48" s="29">
        <v>40.56603773584904</v>
      </c>
    </row>
    <row r="49" spans="1:25" ht="10.5" customHeight="1">
      <c r="A49" s="7"/>
      <c r="B49" s="74" t="s">
        <v>42</v>
      </c>
      <c r="C49" s="32">
        <v>1.657</v>
      </c>
      <c r="D49" s="33" t="s">
        <v>55</v>
      </c>
      <c r="E49" s="32">
        <v>14.27268581851345</v>
      </c>
      <c r="F49" s="32">
        <v>16.245098039215687</v>
      </c>
      <c r="G49" s="33" t="s">
        <v>55</v>
      </c>
      <c r="H49" s="34">
        <v>26.515151515151516</v>
      </c>
      <c r="I49" s="34">
        <v>65.36926147704591</v>
      </c>
      <c r="J49" s="35" t="s">
        <v>55</v>
      </c>
      <c r="K49" s="32">
        <v>0.792</v>
      </c>
      <c r="L49" s="36" t="s">
        <v>55</v>
      </c>
      <c r="M49" s="32">
        <v>20.936395759717318</v>
      </c>
      <c r="N49" s="32">
        <v>18.42717543043276</v>
      </c>
      <c r="O49" s="36" t="s">
        <v>55</v>
      </c>
      <c r="P49" s="34">
        <v>104.46428571428572</v>
      </c>
      <c r="Q49" s="34">
        <v>15.283842794759828</v>
      </c>
      <c r="R49" s="35" t="s">
        <v>55</v>
      </c>
      <c r="S49" s="32">
        <v>0.865</v>
      </c>
      <c r="T49" s="36" t="s">
        <v>55</v>
      </c>
      <c r="U49" s="32">
        <v>7.163053722902922</v>
      </c>
      <c r="V49" s="32">
        <v>14.656048797017963</v>
      </c>
      <c r="W49" s="36" t="s">
        <v>55</v>
      </c>
      <c r="X49" s="34">
        <v>-30.92105263157896</v>
      </c>
      <c r="Y49" s="34">
        <v>174.60317460317464</v>
      </c>
    </row>
    <row r="50" spans="1:25" ht="10.5" customHeight="1">
      <c r="A50" s="7"/>
      <c r="B50" s="74" t="s">
        <v>29</v>
      </c>
      <c r="C50" s="32">
        <v>7.811</v>
      </c>
      <c r="D50" s="33" t="s">
        <v>55</v>
      </c>
      <c r="E50" s="32">
        <v>67.85225718194255</v>
      </c>
      <c r="F50" s="32">
        <v>76.57843137254903</v>
      </c>
      <c r="G50" s="33" t="s">
        <v>55</v>
      </c>
      <c r="H50" s="34">
        <v>20.234791889007475</v>
      </c>
      <c r="I50" s="34">
        <v>38.665009763891355</v>
      </c>
      <c r="J50" s="35" t="s">
        <v>55</v>
      </c>
      <c r="K50" s="32">
        <v>2.93</v>
      </c>
      <c r="L50" s="36" t="s">
        <v>55</v>
      </c>
      <c r="M50" s="32">
        <v>53.18021201413428</v>
      </c>
      <c r="N50" s="32">
        <v>68.17124243834341</v>
      </c>
      <c r="O50" s="36" t="s">
        <v>55</v>
      </c>
      <c r="P50" s="34">
        <v>57.71558245083206</v>
      </c>
      <c r="Q50" s="34">
        <v>40.527577937649895</v>
      </c>
      <c r="R50" s="35" t="s">
        <v>55</v>
      </c>
      <c r="S50" s="32">
        <v>4.881</v>
      </c>
      <c r="T50" s="36" t="s">
        <v>55</v>
      </c>
      <c r="U50" s="32">
        <v>83.5061262959472</v>
      </c>
      <c r="V50" s="32">
        <v>82.70077939681465</v>
      </c>
      <c r="W50" s="36" t="s">
        <v>55</v>
      </c>
      <c r="X50" s="34">
        <v>5.501040737436824</v>
      </c>
      <c r="Y50" s="34">
        <v>37.570462232243514</v>
      </c>
    </row>
    <row r="51" spans="1:25" ht="10.5" customHeight="1">
      <c r="A51" s="7"/>
      <c r="B51" s="74" t="s">
        <v>35</v>
      </c>
      <c r="C51" s="32">
        <v>10.2</v>
      </c>
      <c r="D51" s="33" t="s">
        <v>55</v>
      </c>
      <c r="E51" s="32">
        <v>100</v>
      </c>
      <c r="F51" s="32">
        <v>100</v>
      </c>
      <c r="G51" s="33" t="s">
        <v>55</v>
      </c>
      <c r="H51" s="34">
        <v>22.469807790440566</v>
      </c>
      <c r="I51" s="34">
        <v>41.66666666666665</v>
      </c>
      <c r="J51" s="35" t="s">
        <v>55</v>
      </c>
      <c r="K51" s="32">
        <v>4.298</v>
      </c>
      <c r="L51" s="36" t="s">
        <v>55</v>
      </c>
      <c r="M51" s="32">
        <v>100</v>
      </c>
      <c r="N51" s="32">
        <v>100</v>
      </c>
      <c r="O51" s="36" t="s">
        <v>55</v>
      </c>
      <c r="P51" s="34">
        <v>65.80711707065497</v>
      </c>
      <c r="Q51" s="34">
        <v>33.68584758942459</v>
      </c>
      <c r="R51" s="35" t="s">
        <v>55</v>
      </c>
      <c r="S51" s="32">
        <v>5.901999999999999</v>
      </c>
      <c r="T51" s="36" t="s">
        <v>55</v>
      </c>
      <c r="U51" s="32">
        <v>100</v>
      </c>
      <c r="V51" s="32">
        <v>100</v>
      </c>
      <c r="W51" s="36" t="s">
        <v>55</v>
      </c>
      <c r="X51" s="34">
        <v>1.1421319796954599</v>
      </c>
      <c r="Y51" s="34">
        <v>48.10539523212043</v>
      </c>
    </row>
    <row r="52" spans="1:25" ht="10.5" customHeight="1">
      <c r="A52" s="7"/>
      <c r="B52" s="37" t="s">
        <v>38</v>
      </c>
      <c r="C52" s="50" t="s">
        <v>55</v>
      </c>
      <c r="D52" s="51" t="s">
        <v>55</v>
      </c>
      <c r="E52" s="50" t="s">
        <v>55</v>
      </c>
      <c r="F52" s="50" t="s">
        <v>55</v>
      </c>
      <c r="G52" s="51" t="s">
        <v>55</v>
      </c>
      <c r="H52" s="52" t="s">
        <v>55</v>
      </c>
      <c r="I52" s="52" t="s">
        <v>55</v>
      </c>
      <c r="J52" s="53" t="s">
        <v>55</v>
      </c>
      <c r="K52" s="50" t="s">
        <v>55</v>
      </c>
      <c r="L52" s="50" t="s">
        <v>55</v>
      </c>
      <c r="M52" s="50" t="s">
        <v>55</v>
      </c>
      <c r="N52" s="50" t="s">
        <v>55</v>
      </c>
      <c r="O52" s="54" t="s">
        <v>55</v>
      </c>
      <c r="P52" s="52" t="s">
        <v>55</v>
      </c>
      <c r="Q52" s="52" t="s">
        <v>55</v>
      </c>
      <c r="R52" s="53" t="s">
        <v>55</v>
      </c>
      <c r="S52" s="50" t="s">
        <v>55</v>
      </c>
      <c r="T52" s="50" t="s">
        <v>55</v>
      </c>
      <c r="U52" s="50" t="s">
        <v>55</v>
      </c>
      <c r="V52" s="50" t="s">
        <v>55</v>
      </c>
      <c r="W52" s="54" t="s">
        <v>55</v>
      </c>
      <c r="X52" s="52" t="s">
        <v>55</v>
      </c>
      <c r="Y52" s="52" t="s">
        <v>55</v>
      </c>
    </row>
    <row r="53" spans="1:25" ht="10.5" customHeight="1">
      <c r="A53" s="7"/>
      <c r="B53" s="73" t="s">
        <v>28</v>
      </c>
      <c r="C53" s="27">
        <v>0.899</v>
      </c>
      <c r="D53" s="28" t="s">
        <v>55</v>
      </c>
      <c r="E53" s="27">
        <v>14.108482400461625</v>
      </c>
      <c r="F53" s="27">
        <v>10.063808351057876</v>
      </c>
      <c r="G53" s="28" t="s">
        <v>55</v>
      </c>
      <c r="H53" s="29">
        <v>21.442125237191647</v>
      </c>
      <c r="I53" s="29">
        <v>40.46875</v>
      </c>
      <c r="J53" s="30" t="s">
        <v>55</v>
      </c>
      <c r="K53" s="27">
        <v>0.615</v>
      </c>
      <c r="L53" s="31" t="s">
        <v>55</v>
      </c>
      <c r="M53" s="27">
        <v>21.73913043478261</v>
      </c>
      <c r="N53" s="27">
        <v>15.692778770094412</v>
      </c>
      <c r="O53" s="31" t="s">
        <v>55</v>
      </c>
      <c r="P53" s="29">
        <v>19.55307262569832</v>
      </c>
      <c r="Q53" s="29">
        <v>43.69158878504673</v>
      </c>
      <c r="R53" s="30" t="s">
        <v>55</v>
      </c>
      <c r="S53" s="27">
        <v>0.28400000000000003</v>
      </c>
      <c r="T53" s="31" t="s">
        <v>55</v>
      </c>
      <c r="U53" s="27">
        <v>8.162217659137575</v>
      </c>
      <c r="V53" s="27">
        <v>5.664140406860791</v>
      </c>
      <c r="W53" s="31" t="s">
        <v>55</v>
      </c>
      <c r="X53" s="29">
        <v>25.443786982248497</v>
      </c>
      <c r="Y53" s="29">
        <v>33.96226415094339</v>
      </c>
    </row>
    <row r="54" spans="1:25" ht="10.5" customHeight="1">
      <c r="A54" s="7"/>
      <c r="B54" s="74" t="s">
        <v>42</v>
      </c>
      <c r="C54" s="32">
        <v>2.735</v>
      </c>
      <c r="D54" s="33" t="s">
        <v>55</v>
      </c>
      <c r="E54" s="32">
        <v>16.416618580496248</v>
      </c>
      <c r="F54" s="32">
        <v>30.616814060226126</v>
      </c>
      <c r="G54" s="33" t="s">
        <v>55</v>
      </c>
      <c r="H54" s="34">
        <v>-4.789550072568927</v>
      </c>
      <c r="I54" s="34">
        <v>108.46036585365853</v>
      </c>
      <c r="J54" s="35" t="s">
        <v>55</v>
      </c>
      <c r="K54" s="32">
        <v>1.15</v>
      </c>
      <c r="L54" s="36" t="s">
        <v>55</v>
      </c>
      <c r="M54" s="32">
        <v>10.606060606060606</v>
      </c>
      <c r="N54" s="32">
        <v>29.34422046440418</v>
      </c>
      <c r="O54" s="36" t="s">
        <v>55</v>
      </c>
      <c r="P54" s="34">
        <v>18.550106609808115</v>
      </c>
      <c r="Q54" s="34">
        <v>106.83453237410068</v>
      </c>
      <c r="R54" s="35" t="s">
        <v>55</v>
      </c>
      <c r="S54" s="32">
        <v>1.585</v>
      </c>
      <c r="T54" s="36" t="s">
        <v>55</v>
      </c>
      <c r="U54" s="32">
        <v>20.94455852156057</v>
      </c>
      <c r="V54" s="32">
        <v>31.611487834064622</v>
      </c>
      <c r="W54" s="36" t="s">
        <v>55</v>
      </c>
      <c r="X54" s="34">
        <v>-16.831683168316825</v>
      </c>
      <c r="Y54" s="34">
        <v>109.65608465608466</v>
      </c>
    </row>
    <row r="55" spans="1:25" ht="10.5" customHeight="1">
      <c r="A55" s="7"/>
      <c r="B55" s="74" t="s">
        <v>29</v>
      </c>
      <c r="C55" s="32">
        <v>5.296</v>
      </c>
      <c r="D55" s="33" t="s">
        <v>55</v>
      </c>
      <c r="E55" s="32">
        <v>69.44604731679169</v>
      </c>
      <c r="F55" s="32">
        <v>59.28579424605396</v>
      </c>
      <c r="G55" s="33" t="s">
        <v>55</v>
      </c>
      <c r="H55" s="34">
        <v>26.664342976646903</v>
      </c>
      <c r="I55" s="34">
        <v>45.73472757292241</v>
      </c>
      <c r="J55" s="35" t="s">
        <v>55</v>
      </c>
      <c r="K55" s="32">
        <v>2.153</v>
      </c>
      <c r="L55" s="36" t="s">
        <v>55</v>
      </c>
      <c r="M55" s="32">
        <v>67.65480895915678</v>
      </c>
      <c r="N55" s="32">
        <v>54.937484052054096</v>
      </c>
      <c r="O55" s="36" t="s">
        <v>55</v>
      </c>
      <c r="P55" s="34">
        <v>16.46971935007384</v>
      </c>
      <c r="Q55" s="34">
        <v>36.525047558655686</v>
      </c>
      <c r="R55" s="35" t="s">
        <v>55</v>
      </c>
      <c r="S55" s="32">
        <v>3.1430000000000002</v>
      </c>
      <c r="T55" s="36" t="s">
        <v>55</v>
      </c>
      <c r="U55" s="32">
        <v>70.84188911704312</v>
      </c>
      <c r="V55" s="32">
        <v>62.684483446350235</v>
      </c>
      <c r="W55" s="36" t="s">
        <v>55</v>
      </c>
      <c r="X55" s="34">
        <v>35.77557755775575</v>
      </c>
      <c r="Y55" s="34">
        <v>52.79533300923678</v>
      </c>
    </row>
    <row r="56" spans="1:25" ht="10.5" customHeight="1">
      <c r="A56" s="7"/>
      <c r="B56" s="74" t="s">
        <v>35</v>
      </c>
      <c r="C56" s="32">
        <v>8.933</v>
      </c>
      <c r="D56" s="33" t="s">
        <v>55</v>
      </c>
      <c r="E56" s="32">
        <v>100</v>
      </c>
      <c r="F56" s="32">
        <v>100</v>
      </c>
      <c r="G56" s="33" t="s">
        <v>55</v>
      </c>
      <c r="H56" s="34">
        <v>17.103620474406988</v>
      </c>
      <c r="I56" s="34">
        <v>58.72423596304193</v>
      </c>
      <c r="J56" s="35" t="s">
        <v>55</v>
      </c>
      <c r="K56" s="32">
        <v>3.919</v>
      </c>
      <c r="L56" s="36" t="s">
        <v>55</v>
      </c>
      <c r="M56" s="32">
        <v>100</v>
      </c>
      <c r="N56" s="32">
        <v>100</v>
      </c>
      <c r="O56" s="36" t="s">
        <v>55</v>
      </c>
      <c r="P56" s="34">
        <v>17.369385884509626</v>
      </c>
      <c r="Q56" s="34">
        <v>53.026161655603275</v>
      </c>
      <c r="R56" s="35" t="s">
        <v>55</v>
      </c>
      <c r="S56" s="32">
        <v>5.013999999999999</v>
      </c>
      <c r="T56" s="36" t="s">
        <v>55</v>
      </c>
      <c r="U56" s="32">
        <v>100</v>
      </c>
      <c r="V56" s="32">
        <v>100</v>
      </c>
      <c r="W56" s="36" t="s">
        <v>55</v>
      </c>
      <c r="X56" s="34">
        <v>16.882621951219523</v>
      </c>
      <c r="Y56" s="34">
        <v>63.48223019237036</v>
      </c>
    </row>
    <row r="57" spans="1:25" ht="10.5" customHeight="1">
      <c r="A57" s="7"/>
      <c r="B57" s="37" t="s">
        <v>25</v>
      </c>
      <c r="C57" s="50" t="s">
        <v>55</v>
      </c>
      <c r="D57" s="51" t="s">
        <v>55</v>
      </c>
      <c r="E57" s="50" t="s">
        <v>55</v>
      </c>
      <c r="F57" s="50" t="s">
        <v>55</v>
      </c>
      <c r="G57" s="51" t="s">
        <v>55</v>
      </c>
      <c r="H57" s="52" t="s">
        <v>55</v>
      </c>
      <c r="I57" s="52" t="s">
        <v>55</v>
      </c>
      <c r="J57" s="53" t="s">
        <v>55</v>
      </c>
      <c r="K57" s="50" t="s">
        <v>55</v>
      </c>
      <c r="L57" s="50" t="s">
        <v>55</v>
      </c>
      <c r="M57" s="50" t="s">
        <v>55</v>
      </c>
      <c r="N57" s="50" t="s">
        <v>55</v>
      </c>
      <c r="O57" s="54" t="s">
        <v>55</v>
      </c>
      <c r="P57" s="52" t="s">
        <v>55</v>
      </c>
      <c r="Q57" s="52" t="s">
        <v>55</v>
      </c>
      <c r="R57" s="53" t="s">
        <v>55</v>
      </c>
      <c r="S57" s="50" t="s">
        <v>55</v>
      </c>
      <c r="T57" s="50" t="s">
        <v>55</v>
      </c>
      <c r="U57" s="50" t="s">
        <v>55</v>
      </c>
      <c r="V57" s="50" t="s">
        <v>55</v>
      </c>
      <c r="W57" s="54" t="s">
        <v>55</v>
      </c>
      <c r="X57" s="52" t="s">
        <v>55</v>
      </c>
      <c r="Y57" s="52" t="s">
        <v>55</v>
      </c>
    </row>
    <row r="58" spans="1:25" ht="10.5" customHeight="1">
      <c r="A58" s="7"/>
      <c r="B58" s="73" t="s">
        <v>28</v>
      </c>
      <c r="C58" s="27">
        <v>15.07</v>
      </c>
      <c r="D58" s="28" t="s">
        <v>55</v>
      </c>
      <c r="E58" s="27">
        <v>8.409187011773085</v>
      </c>
      <c r="F58" s="27">
        <v>5.819341684558472</v>
      </c>
      <c r="G58" s="28" t="s">
        <v>55</v>
      </c>
      <c r="H58" s="29">
        <v>36.59321614260958</v>
      </c>
      <c r="I58" s="29">
        <v>36.577850280949775</v>
      </c>
      <c r="J58" s="30" t="s">
        <v>55</v>
      </c>
      <c r="K58" s="27">
        <v>7.898</v>
      </c>
      <c r="L58" s="31" t="s">
        <v>55</v>
      </c>
      <c r="M58" s="27">
        <v>22.681374163099548</v>
      </c>
      <c r="N58" s="27">
        <v>17.734366228808803</v>
      </c>
      <c r="O58" s="31" t="s">
        <v>55</v>
      </c>
      <c r="P58" s="29">
        <v>43.05864884929471</v>
      </c>
      <c r="Q58" s="29">
        <v>36.61996194430031</v>
      </c>
      <c r="R58" s="30" t="s">
        <v>55</v>
      </c>
      <c r="S58" s="27">
        <v>7.172000000000001</v>
      </c>
      <c r="T58" s="31" t="s">
        <v>55</v>
      </c>
      <c r="U58" s="27">
        <v>4.779185975099101</v>
      </c>
      <c r="V58" s="27">
        <v>3.3446968460422797</v>
      </c>
      <c r="W58" s="31" t="s">
        <v>55</v>
      </c>
      <c r="X58" s="29">
        <v>30.121377260341898</v>
      </c>
      <c r="Y58" s="29">
        <v>36.53150580620596</v>
      </c>
    </row>
    <row r="59" spans="1:25" ht="10.5" customHeight="1">
      <c r="A59" s="7"/>
      <c r="B59" s="74" t="s">
        <v>42</v>
      </c>
      <c r="C59" s="32">
        <v>54.619</v>
      </c>
      <c r="D59" s="33" t="s">
        <v>55</v>
      </c>
      <c r="E59" s="32">
        <v>14.47711036432021</v>
      </c>
      <c r="F59" s="32">
        <v>21.09134860443923</v>
      </c>
      <c r="G59" s="33" t="s">
        <v>55</v>
      </c>
      <c r="H59" s="34">
        <v>29.01121743181736</v>
      </c>
      <c r="I59" s="34">
        <v>51.727873770765044</v>
      </c>
      <c r="J59" s="35" t="s">
        <v>55</v>
      </c>
      <c r="K59" s="32">
        <v>6.233</v>
      </c>
      <c r="L59" s="36" t="s">
        <v>55</v>
      </c>
      <c r="M59" s="32">
        <v>15.036768741082208</v>
      </c>
      <c r="N59" s="32">
        <v>13.995733692601325</v>
      </c>
      <c r="O59" s="36" t="s">
        <v>55</v>
      </c>
      <c r="P59" s="34">
        <v>33.93972305185991</v>
      </c>
      <c r="Q59" s="34">
        <v>26.353131968376232</v>
      </c>
      <c r="R59" s="35" t="s">
        <v>55</v>
      </c>
      <c r="S59" s="32">
        <v>48.386</v>
      </c>
      <c r="T59" s="36" t="s">
        <v>55</v>
      </c>
      <c r="U59" s="32">
        <v>14.33476634470437</v>
      </c>
      <c r="V59" s="32">
        <v>22.565044840016977</v>
      </c>
      <c r="W59" s="36" t="s">
        <v>55</v>
      </c>
      <c r="X59" s="34">
        <v>28.26176713459949</v>
      </c>
      <c r="Y59" s="34">
        <v>55.75728311604702</v>
      </c>
    </row>
    <row r="60" spans="1:25" ht="10.5" customHeight="1">
      <c r="A60" s="7"/>
      <c r="B60" s="74" t="s">
        <v>29</v>
      </c>
      <c r="C60" s="32">
        <v>187.624</v>
      </c>
      <c r="D60" s="33" t="s">
        <v>55</v>
      </c>
      <c r="E60" s="32">
        <v>76.97238110075</v>
      </c>
      <c r="F60" s="32">
        <v>72.45176935790303</v>
      </c>
      <c r="G60" s="33" t="s">
        <v>55</v>
      </c>
      <c r="H60" s="34">
        <v>22.86056425731664</v>
      </c>
      <c r="I60" s="34">
        <v>46.29779801634335</v>
      </c>
      <c r="J60" s="35" t="s">
        <v>55</v>
      </c>
      <c r="K60" s="32">
        <v>30.395</v>
      </c>
      <c r="L60" s="36" t="s">
        <v>55</v>
      </c>
      <c r="M60" s="32">
        <v>62.26539348040829</v>
      </c>
      <c r="N60" s="32">
        <v>68.24969125406983</v>
      </c>
      <c r="O60" s="36" t="s">
        <v>55</v>
      </c>
      <c r="P60" s="34">
        <v>25.98171059709522</v>
      </c>
      <c r="Q60" s="34">
        <v>29.782237403928246</v>
      </c>
      <c r="R60" s="35" t="s">
        <v>55</v>
      </c>
      <c r="S60" s="32">
        <v>157.22899999999998</v>
      </c>
      <c r="T60" s="36" t="s">
        <v>55</v>
      </c>
      <c r="U60" s="32">
        <v>80.71296968343475</v>
      </c>
      <c r="V60" s="32">
        <v>73.32450368187138</v>
      </c>
      <c r="W60" s="36" t="s">
        <v>55</v>
      </c>
      <c r="X60" s="34">
        <v>22.18427647298793</v>
      </c>
      <c r="Y60" s="34">
        <v>49.9875987331629</v>
      </c>
    </row>
    <row r="61" spans="1:25" ht="10.5" customHeight="1">
      <c r="A61" s="7"/>
      <c r="B61" s="75" t="s">
        <v>35</v>
      </c>
      <c r="C61" s="68">
        <v>258.964</v>
      </c>
      <c r="D61" s="69" t="s">
        <v>55</v>
      </c>
      <c r="E61" s="68">
        <v>100</v>
      </c>
      <c r="F61" s="68">
        <v>100</v>
      </c>
      <c r="G61" s="69" t="s">
        <v>55</v>
      </c>
      <c r="H61" s="70">
        <v>30.869463223219817</v>
      </c>
      <c r="I61" s="70">
        <v>40.66638420841073</v>
      </c>
      <c r="J61" s="71" t="s">
        <v>55</v>
      </c>
      <c r="K61" s="68">
        <v>44.535</v>
      </c>
      <c r="L61" s="72" t="s">
        <v>55</v>
      </c>
      <c r="M61" s="68">
        <v>100</v>
      </c>
      <c r="N61" s="68">
        <v>100</v>
      </c>
      <c r="O61" s="72" t="s">
        <v>55</v>
      </c>
      <c r="P61" s="70">
        <v>30.115125954633527</v>
      </c>
      <c r="Q61" s="70">
        <v>30.048182216381946</v>
      </c>
      <c r="R61" s="71" t="s">
        <v>55</v>
      </c>
      <c r="S61" s="68">
        <v>214.429</v>
      </c>
      <c r="T61" s="72" t="s">
        <v>55</v>
      </c>
      <c r="U61" s="68">
        <v>100</v>
      </c>
      <c r="V61" s="68">
        <v>100</v>
      </c>
      <c r="W61" s="72" t="s">
        <v>55</v>
      </c>
      <c r="X61" s="70">
        <v>31.043076761634936</v>
      </c>
      <c r="Y61" s="70">
        <v>43.09289770641895</v>
      </c>
    </row>
    <row r="62" spans="1:25" ht="3.75" customHeight="1">
      <c r="A62" s="7"/>
      <c r="B62" s="61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0.5" customHeight="1">
      <c r="A63" s="7"/>
      <c r="B63" s="38" t="s">
        <v>43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</row>
    <row r="66" ht="12" customHeight="1"/>
    <row r="67" spans="2:29" ht="12" customHeight="1">
      <c r="B67" s="5"/>
      <c r="AC67" s="40"/>
    </row>
    <row r="68" ht="12" customHeight="1"/>
  </sheetData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62 E11:F62 M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2009-09-24T13:45:54Z</cp:lastPrinted>
  <dcterms:created xsi:type="dcterms:W3CDTF">1998-04-29T09:07:15Z</dcterms:created>
  <dcterms:modified xsi:type="dcterms:W3CDTF">2009-10-07T14:55:30Z</dcterms:modified>
  <cp:category/>
  <cp:version/>
  <cp:contentType/>
  <cp:contentStatus/>
</cp:coreProperties>
</file>