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25" yWindow="1980" windowWidth="12120" windowHeight="4470" tabRatio="668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'English'!$B$10:$B$61,'English'!#REF!</definedName>
    <definedName name="Labels" localSheetId="1">'French'!$B$10:$B$61,'French'!#REF!</definedName>
    <definedName name="Labels" localSheetId="2">'Spanish'!$B$10:$B$62,'Spanish'!#REF!</definedName>
    <definedName name="_xlnm.Print_Area" localSheetId="0">'English'!$A$1:$Y$63</definedName>
    <definedName name="_xlnm.Print_Area" localSheetId="1">'French'!$A$1:$Y$65</definedName>
    <definedName name="_xlnm.Print_Area" localSheetId="2">'Spanish'!$A$1:$Y$65</definedName>
  </definedNames>
  <calcPr fullCalcOnLoad="1"/>
</workbook>
</file>

<file path=xl/sharedStrings.xml><?xml version="1.0" encoding="utf-8"?>
<sst xmlns="http://schemas.openxmlformats.org/spreadsheetml/2006/main" count="1890" uniqueCount="63">
  <si>
    <t>Exports</t>
  </si>
  <si>
    <t>World</t>
  </si>
  <si>
    <t xml:space="preserve">(Billion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</si>
  <si>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milliards de dollars et en pourcentage)                                                                                                                                                                                           </t>
  </si>
  <si>
    <t xml:space="preserve">(Miles de millones de dólares y porcentajes)                                                                                                                                                                                          </t>
  </si>
  <si>
    <t xml:space="preserve">Destination </t>
  </si>
  <si>
    <t xml:space="preserve">Value </t>
  </si>
  <si>
    <t xml:space="preserve">Share </t>
  </si>
  <si>
    <t xml:space="preserve">Annual percentage change </t>
  </si>
  <si>
    <t xml:space="preserve">Valeur </t>
  </si>
  <si>
    <t xml:space="preserve">Part </t>
  </si>
  <si>
    <t xml:space="preserve">Variation annuelle en pourcentage </t>
  </si>
  <si>
    <t xml:space="preserve">Destino </t>
  </si>
  <si>
    <t xml:space="preserve">Valor </t>
  </si>
  <si>
    <t xml:space="preserve">Parte </t>
  </si>
  <si>
    <t xml:space="preserve">Variación porcentual anual </t>
  </si>
  <si>
    <t xml:space="preserve"> </t>
  </si>
  <si>
    <t>Agricultural products</t>
  </si>
  <si>
    <t>Fuels and mining products</t>
  </si>
  <si>
    <t>Manufactures</t>
  </si>
  <si>
    <t>Imports</t>
  </si>
  <si>
    <t>Produits agricoles</t>
  </si>
  <si>
    <t>Produits manufacturés</t>
  </si>
  <si>
    <t>Productos agrícolas</t>
  </si>
  <si>
    <t>Manufacturas</t>
  </si>
  <si>
    <t>Total exports</t>
  </si>
  <si>
    <t>Total imports</t>
  </si>
  <si>
    <t>Exportations totales</t>
  </si>
  <si>
    <t>Importations totales</t>
  </si>
  <si>
    <t>Exportaciones totales</t>
  </si>
  <si>
    <t>Importaciones totales</t>
  </si>
  <si>
    <t>Combustibles  a</t>
  </si>
  <si>
    <t xml:space="preserve">Combustibles  a </t>
  </si>
  <si>
    <t>a  y productos de las industrias extractivas</t>
  </si>
  <si>
    <t>a   et des produits des industries extractives</t>
  </si>
  <si>
    <t>Bolivia</t>
  </si>
  <si>
    <t>Colombia</t>
  </si>
  <si>
    <t>Ecuador</t>
  </si>
  <si>
    <t>Peru</t>
  </si>
  <si>
    <t>Andean Community</t>
  </si>
  <si>
    <t xml:space="preserve">Bolivia </t>
  </si>
  <si>
    <t xml:space="preserve">Colombia </t>
  </si>
  <si>
    <t xml:space="preserve">Ecuador </t>
  </si>
  <si>
    <t xml:space="preserve">Perú </t>
  </si>
  <si>
    <t>Pays du groupe andin</t>
  </si>
  <si>
    <t xml:space="preserve">Bolivie </t>
  </si>
  <si>
    <t xml:space="preserve">Colombie </t>
  </si>
  <si>
    <t xml:space="preserve">Équateur </t>
  </si>
  <si>
    <t xml:space="preserve">Pérou </t>
  </si>
  <si>
    <t>Comunidad Andina</t>
  </si>
  <si>
    <t>Mundo</t>
  </si>
  <si>
    <t>Cuadro I.19</t>
  </si>
  <si>
    <t>Monde</t>
  </si>
  <si>
    <t>Groupe andin</t>
  </si>
  <si>
    <t>Autres origines/destinations</t>
  </si>
  <si>
    <t xml:space="preserve">Commerce des marchandises des pays du groupe andin, par grand groupe de produits et par origine/destination, 2008                                                                                                                                                               </t>
  </si>
  <si>
    <t xml:space="preserve">Merchandise trade of Andean Community countries by major product group and by origin/destination, 2008                                                                                                                                                                </t>
  </si>
  <si>
    <t>Other origin/destination</t>
  </si>
  <si>
    <t>Otro origen/destino</t>
  </si>
  <si>
    <t/>
  </si>
  <si>
    <t>Table I.19</t>
  </si>
  <si>
    <t>Tableau I.19</t>
  </si>
  <si>
    <t xml:space="preserve">Comercio de mercancías de los países de la Comunidad Andina, por grandes grupos de productos y por origen/destinos, 2008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</si>
</sst>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.000"/>
    <numFmt numFmtId="201" formatCode="0.00000"/>
    <numFmt numFmtId="202" formatCode="0.0"/>
    <numFmt numFmtId="203" formatCode="0.0%"/>
    <numFmt numFmtId="204" formatCode="00000"/>
    <numFmt numFmtId="205" formatCode="0.0000"/>
    <numFmt numFmtId="206" formatCode="0.0_)"/>
    <numFmt numFmtId="207" formatCode="0.000000"/>
    <numFmt numFmtId="208" formatCode="0.0;[Red]0.0"/>
    <numFmt numFmtId="209" formatCode="0.000000000000000000"/>
    <numFmt numFmtId="210" formatCode="0;[Red]0"/>
    <numFmt numFmtId="211" formatCode="0_)"/>
    <numFmt numFmtId="212" formatCode="0.00000000"/>
    <numFmt numFmtId="213" formatCode="0.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4">
    <font>
      <sz val="11"/>
      <name val="Times New Roman"/>
      <family val="1"/>
    </font>
    <font>
      <sz val="10"/>
      <name val="Arial"/>
      <family val="0"/>
    </font>
    <font>
      <u val="single"/>
      <sz val="11"/>
      <color indexed="36"/>
      <name val="Times New Roman"/>
      <family val="0"/>
    </font>
    <font>
      <u val="single"/>
      <sz val="11"/>
      <color indexed="12"/>
      <name val="Times New Roman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sz val="8"/>
      <color indexed="57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10"/>
      <color indexed="17"/>
      <name val="Arial Narrow"/>
      <family val="2"/>
    </font>
    <font>
      <b/>
      <sz val="7"/>
      <color indexed="57"/>
      <name val="Arial Narrow"/>
      <family val="2"/>
    </font>
    <font>
      <sz val="6"/>
      <color indexed="57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Continuous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centerContinuous"/>
      <protection/>
    </xf>
    <xf numFmtId="0" fontId="9" fillId="2" borderId="1" xfId="0" applyFont="1" applyFill="1" applyBorder="1" applyAlignment="1" applyProtection="1">
      <alignment horizontal="centerContinuous"/>
      <protection/>
    </xf>
    <xf numFmtId="0" fontId="10" fillId="3" borderId="0" xfId="0" applyFont="1" applyFill="1" applyBorder="1" applyAlignment="1" applyProtection="1">
      <alignment/>
      <protection/>
    </xf>
    <xf numFmtId="0" fontId="10" fillId="3" borderId="0" xfId="0" applyFont="1" applyFill="1" applyBorder="1" applyAlignment="1" applyProtection="1">
      <alignment horizontal="centerContinuous" wrapText="1"/>
      <protection/>
    </xf>
    <xf numFmtId="0" fontId="10" fillId="3" borderId="0" xfId="0" applyFont="1" applyFill="1" applyBorder="1" applyAlignment="1" applyProtection="1">
      <alignment vertical="center" wrapText="1"/>
      <protection/>
    </xf>
    <xf numFmtId="211" fontId="10" fillId="3" borderId="0" xfId="0" applyNumberFormat="1" applyFont="1" applyFill="1" applyBorder="1" applyAlignment="1" applyProtection="1">
      <alignment horizontal="centerContinuous" vertical="center" wrapText="1"/>
      <protection/>
    </xf>
    <xf numFmtId="0" fontId="12" fillId="3" borderId="0" xfId="0" applyFont="1" applyFill="1" applyBorder="1" applyAlignment="1" applyProtection="1">
      <alignment/>
      <protection/>
    </xf>
    <xf numFmtId="0" fontId="12" fillId="3" borderId="2" xfId="0" applyFont="1" applyFill="1" applyBorder="1" applyAlignment="1" applyProtection="1">
      <alignment/>
      <protection/>
    </xf>
    <xf numFmtId="0" fontId="12" fillId="3" borderId="1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/>
      <protection/>
    </xf>
    <xf numFmtId="0" fontId="10" fillId="4" borderId="0" xfId="0" applyFont="1" applyFill="1" applyBorder="1" applyAlignment="1" applyProtection="1">
      <alignment horizontal="centerContinuous"/>
      <protection/>
    </xf>
    <xf numFmtId="0" fontId="10" fillId="4" borderId="3" xfId="0" applyFont="1" applyFill="1" applyBorder="1" applyAlignment="1" applyProtection="1">
      <alignment horizontal="center"/>
      <protection/>
    </xf>
    <xf numFmtId="0" fontId="10" fillId="4" borderId="1" xfId="0" applyFont="1" applyFill="1" applyBorder="1" applyAlignment="1" applyProtection="1">
      <alignment horizontal="center"/>
      <protection/>
    </xf>
    <xf numFmtId="0" fontId="10" fillId="4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202" fontId="4" fillId="0" borderId="4" xfId="0" applyNumberFormat="1" applyFont="1" applyBorder="1" applyAlignment="1" applyProtection="1">
      <alignment horizontal="right"/>
      <protection/>
    </xf>
    <xf numFmtId="2" fontId="4" fillId="0" borderId="4" xfId="0" applyNumberFormat="1" applyFont="1" applyBorder="1" applyAlignment="1" applyProtection="1">
      <alignment horizontal="right"/>
      <protection/>
    </xf>
    <xf numFmtId="1" fontId="4" fillId="0" borderId="4" xfId="0" applyNumberFormat="1" applyFont="1" applyBorder="1" applyAlignment="1" applyProtection="1">
      <alignment horizontal="right"/>
      <protection/>
    </xf>
    <xf numFmtId="1" fontId="4" fillId="0" borderId="4" xfId="0" applyNumberFormat="1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right"/>
      <protection/>
    </xf>
    <xf numFmtId="202" fontId="4" fillId="0" borderId="5" xfId="0" applyNumberFormat="1" applyFont="1" applyBorder="1" applyAlignment="1" applyProtection="1">
      <alignment horizontal="right"/>
      <protection/>
    </xf>
    <xf numFmtId="2" fontId="4" fillId="0" borderId="5" xfId="0" applyNumberFormat="1" applyFont="1" applyBorder="1" applyAlignment="1" applyProtection="1">
      <alignment horizontal="right"/>
      <protection/>
    </xf>
    <xf numFmtId="1" fontId="4" fillId="0" borderId="5" xfId="0" applyNumberFormat="1" applyFont="1" applyBorder="1" applyAlignment="1" applyProtection="1">
      <alignment horizontal="right"/>
      <protection/>
    </xf>
    <xf numFmtId="1" fontId="4" fillId="0" borderId="5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 horizontal="centerContinuous" wrapText="1"/>
      <protection/>
    </xf>
    <xf numFmtId="0" fontId="4" fillId="0" borderId="0" xfId="0" applyFont="1" applyAlignment="1">
      <alignment/>
    </xf>
    <xf numFmtId="0" fontId="13" fillId="0" borderId="0" xfId="0" applyFont="1" applyFill="1" applyAlignment="1" applyProtection="1">
      <alignment horizontal="left" vertical="center"/>
      <protection/>
    </xf>
    <xf numFmtId="1" fontId="4" fillId="5" borderId="0" xfId="0" applyNumberFormat="1" applyFont="1" applyFill="1" applyBorder="1" applyAlignment="1" applyProtection="1">
      <alignment/>
      <protection/>
    </xf>
    <xf numFmtId="202" fontId="4" fillId="5" borderId="0" xfId="0" applyNumberFormat="1" applyFont="1" applyFill="1" applyBorder="1" applyAlignment="1" applyProtection="1">
      <alignment horizontal="right"/>
      <protection/>
    </xf>
    <xf numFmtId="2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 horizontal="right"/>
      <protection/>
    </xf>
    <xf numFmtId="0" fontId="10" fillId="3" borderId="2" xfId="0" applyFont="1" applyFill="1" applyBorder="1" applyAlignment="1" applyProtection="1">
      <alignment horizontal="centerContinuous"/>
      <protection/>
    </xf>
    <xf numFmtId="0" fontId="10" fillId="4" borderId="2" xfId="0" applyFont="1" applyFill="1" applyBorder="1" applyAlignment="1" applyProtection="1">
      <alignment horizontal="centerContinuous"/>
      <protection/>
    </xf>
    <xf numFmtId="202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211" fontId="10" fillId="3" borderId="0" xfId="0" applyNumberFormat="1" applyFont="1" applyFill="1" applyBorder="1" applyAlignment="1" applyProtection="1">
      <alignment horizontal="center" wrapText="1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Continuous"/>
      <protection/>
    </xf>
    <xf numFmtId="211" fontId="10" fillId="3" borderId="0" xfId="0" applyNumberFormat="1" applyFont="1" applyFill="1" applyBorder="1" applyAlignment="1" applyProtection="1">
      <alignment horizontal="center"/>
      <protection/>
    </xf>
    <xf numFmtId="0" fontId="12" fillId="3" borderId="0" xfId="0" applyFont="1" applyFill="1" applyBorder="1" applyAlignment="1" applyProtection="1">
      <alignment/>
      <protection/>
    </xf>
    <xf numFmtId="0" fontId="4" fillId="0" borderId="4" xfId="0" applyFont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/>
      <protection/>
    </xf>
    <xf numFmtId="0" fontId="9" fillId="2" borderId="2" xfId="0" applyFont="1" applyFill="1" applyBorder="1" applyAlignment="1" applyProtection="1">
      <alignment horizontal="centerContinuous"/>
      <protection/>
    </xf>
    <xf numFmtId="0" fontId="4" fillId="0" borderId="0" xfId="0" applyFont="1" applyBorder="1" applyAlignment="1" applyProtection="1">
      <alignment horizontal="left"/>
      <protection/>
    </xf>
    <xf numFmtId="211" fontId="10" fillId="3" borderId="2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4" xfId="0" applyFont="1" applyBorder="1" applyAlignment="1" applyProtection="1">
      <alignment horizontal="left" indent="1"/>
      <protection/>
    </xf>
    <xf numFmtId="0" fontId="4" fillId="0" borderId="5" xfId="0" applyFont="1" applyBorder="1" applyAlignment="1" applyProtection="1">
      <alignment horizontal="left" indent="1"/>
      <protection/>
    </xf>
    <xf numFmtId="0" fontId="4" fillId="0" borderId="7" xfId="0" applyFont="1" applyBorder="1" applyAlignment="1" applyProtection="1">
      <alignment horizontal="left" indent="1"/>
      <protection/>
    </xf>
    <xf numFmtId="202" fontId="4" fillId="0" borderId="7" xfId="0" applyNumberFormat="1" applyFont="1" applyBorder="1" applyAlignment="1" applyProtection="1">
      <alignment horizontal="right"/>
      <protection/>
    </xf>
    <xf numFmtId="2" fontId="4" fillId="0" borderId="7" xfId="0" applyNumberFormat="1" applyFont="1" applyBorder="1" applyAlignment="1" applyProtection="1">
      <alignment horizontal="right"/>
      <protection/>
    </xf>
    <xf numFmtId="1" fontId="4" fillId="0" borderId="7" xfId="0" applyNumberFormat="1" applyFont="1" applyBorder="1" applyAlignment="1" applyProtection="1">
      <alignment horizontal="right"/>
      <protection/>
    </xf>
    <xf numFmtId="1" fontId="4" fillId="0" borderId="7" xfId="0" applyNumberFormat="1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center" wrapText="1"/>
      <protection/>
    </xf>
    <xf numFmtId="0" fontId="9" fillId="2" borderId="1" xfId="0" applyFont="1" applyFill="1" applyBorder="1" applyAlignment="1" applyProtection="1">
      <alignment horizontal="center" wrapText="1"/>
      <protection/>
    </xf>
    <xf numFmtId="211" fontId="10" fillId="3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11" fillId="3" borderId="1" xfId="0" applyFont="1" applyFill="1" applyBorder="1" applyAlignment="1">
      <alignment horizontal="center" wrapText="1"/>
    </xf>
    <xf numFmtId="0" fontId="10" fillId="3" borderId="2" xfId="0" applyFont="1" applyFill="1" applyBorder="1" applyAlignment="1" applyProtection="1">
      <alignment horizontal="center" wrapText="1"/>
      <protection/>
    </xf>
    <xf numFmtId="0" fontId="10" fillId="3" borderId="1" xfId="0" applyFont="1" applyFill="1" applyBorder="1" applyAlignment="1" applyProtection="1">
      <alignment horizontal="center" wrapText="1"/>
      <protection/>
    </xf>
    <xf numFmtId="211" fontId="10" fillId="3" borderId="1" xfId="0" applyNumberFormat="1" applyFont="1" applyFill="1" applyBorder="1" applyAlignment="1" applyProtection="1">
      <alignment horizontal="center" wrapText="1"/>
      <protection/>
    </xf>
    <xf numFmtId="0" fontId="9" fillId="2" borderId="2" xfId="0" applyFont="1" applyFill="1" applyBorder="1" applyAlignment="1" applyProtection="1">
      <alignment horizont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B65"/>
  <sheetViews>
    <sheetView tabSelected="1" workbookViewId="0" topLeftCell="A1">
      <selection activeCell="A1" sqref="A1"/>
    </sheetView>
  </sheetViews>
  <sheetFormatPr defaultColWidth="9.140625" defaultRowHeight="15"/>
  <cols>
    <col min="1" max="1" width="1.7109375" style="56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2"/>
      <c r="B1" s="10" t="s">
        <v>60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5"/>
      <c r="B2" s="78" t="s">
        <v>56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1"/>
      <c r="AB2" s="3"/>
    </row>
    <row r="3" spans="1:28" ht="21" customHeight="1">
      <c r="A3" s="55"/>
      <c r="B3" s="41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  <c r="AB3"/>
    </row>
    <row r="4" spans="1:25" ht="21" customHeight="1">
      <c r="A4" s="7"/>
      <c r="B4" s="58"/>
      <c r="C4" s="83" t="s">
        <v>1</v>
      </c>
      <c r="D4" s="75"/>
      <c r="E4" s="75"/>
      <c r="F4" s="75"/>
      <c r="G4" s="75"/>
      <c r="H4" s="75"/>
      <c r="I4" s="76"/>
      <c r="J4" s="58"/>
      <c r="K4" s="75" t="s">
        <v>39</v>
      </c>
      <c r="L4" s="75"/>
      <c r="M4" s="75"/>
      <c r="N4" s="75"/>
      <c r="O4" s="75"/>
      <c r="P4" s="75"/>
      <c r="Q4" s="76"/>
      <c r="R4" s="58"/>
      <c r="S4" s="75" t="s">
        <v>57</v>
      </c>
      <c r="T4" s="75"/>
      <c r="U4" s="75"/>
      <c r="V4" s="75"/>
      <c r="W4" s="75"/>
      <c r="X4" s="75"/>
      <c r="Y4" s="75"/>
    </row>
    <row r="5" spans="1:25" ht="2.25" customHeight="1">
      <c r="A5" s="7"/>
      <c r="B5" s="11"/>
      <c r="C5" s="64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5</v>
      </c>
      <c r="C6" s="48" t="s">
        <v>6</v>
      </c>
      <c r="D6" s="15" t="s">
        <v>7</v>
      </c>
      <c r="E6" s="80" t="s">
        <v>7</v>
      </c>
      <c r="F6" s="81"/>
      <c r="G6" s="16"/>
      <c r="H6" s="77" t="s">
        <v>8</v>
      </c>
      <c r="I6" s="79"/>
      <c r="J6" s="66"/>
      <c r="K6" s="59" t="s">
        <v>6</v>
      </c>
      <c r="L6" s="15"/>
      <c r="M6" s="80" t="s">
        <v>7</v>
      </c>
      <c r="N6" s="79"/>
      <c r="O6" s="16"/>
      <c r="P6" s="77" t="s">
        <v>8</v>
      </c>
      <c r="Q6" s="82"/>
      <c r="R6" s="57"/>
      <c r="S6" s="59" t="s">
        <v>6</v>
      </c>
      <c r="T6" s="15"/>
      <c r="U6" s="80" t="s">
        <v>7</v>
      </c>
      <c r="V6" s="79"/>
      <c r="W6" s="16"/>
      <c r="X6" s="77" t="s">
        <v>8</v>
      </c>
      <c r="Y6" s="77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9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6" ht="13.5" customHeight="1">
      <c r="A8" s="7"/>
      <c r="B8" s="21"/>
      <c r="C8" s="49">
        <v>2008</v>
      </c>
      <c r="D8" s="22" t="s">
        <v>16</v>
      </c>
      <c r="E8" s="23">
        <v>2000</v>
      </c>
      <c r="F8" s="24">
        <v>2008</v>
      </c>
      <c r="G8" s="25" t="s">
        <v>16</v>
      </c>
      <c r="H8" s="24">
        <v>2007</v>
      </c>
      <c r="I8" s="24">
        <v>2008</v>
      </c>
      <c r="J8" s="25"/>
      <c r="K8" s="22">
        <v>2008</v>
      </c>
      <c r="L8" s="22" t="s">
        <v>16</v>
      </c>
      <c r="M8" s="23">
        <v>2000</v>
      </c>
      <c r="N8" s="24">
        <v>2008</v>
      </c>
      <c r="O8" s="25" t="s">
        <v>16</v>
      </c>
      <c r="P8" s="24">
        <v>2007</v>
      </c>
      <c r="Q8" s="23">
        <v>2008</v>
      </c>
      <c r="R8" s="25"/>
      <c r="S8" s="22">
        <v>2008</v>
      </c>
      <c r="T8" s="22" t="s">
        <v>16</v>
      </c>
      <c r="U8" s="23">
        <v>2000</v>
      </c>
      <c r="V8" s="24">
        <v>2008</v>
      </c>
      <c r="W8" s="25" t="s">
        <v>16</v>
      </c>
      <c r="X8" s="24">
        <v>2007</v>
      </c>
      <c r="Y8" s="25">
        <v>2008</v>
      </c>
      <c r="Z8" s="56"/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26" t="s">
        <v>0</v>
      </c>
      <c r="C10" s="42"/>
      <c r="D10" s="26" t="s">
        <v>16</v>
      </c>
      <c r="E10" s="26"/>
      <c r="F10" s="26"/>
      <c r="G10" s="26" t="s">
        <v>16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16</v>
      </c>
      <c r="U10" s="26"/>
      <c r="V10" s="26"/>
      <c r="W10" s="26" t="s">
        <v>16</v>
      </c>
      <c r="X10" s="26"/>
      <c r="Y10" s="26"/>
    </row>
    <row r="11" spans="1:28" ht="12" customHeight="1">
      <c r="A11" s="7"/>
      <c r="B11" s="37" t="s">
        <v>35</v>
      </c>
      <c r="C11" s="50"/>
      <c r="D11" s="51"/>
      <c r="E11" s="50"/>
      <c r="F11" s="50"/>
      <c r="G11" s="51"/>
      <c r="H11" s="52"/>
      <c r="I11" s="52"/>
      <c r="J11" s="53"/>
      <c r="K11" s="50"/>
      <c r="L11" s="50"/>
      <c r="M11" s="50"/>
      <c r="N11" s="50"/>
      <c r="O11" s="54"/>
      <c r="P11" s="52"/>
      <c r="Q11" s="52"/>
      <c r="R11" s="53"/>
      <c r="S11" s="50"/>
      <c r="T11" s="50"/>
      <c r="U11" s="50"/>
      <c r="V11" s="50"/>
      <c r="W11" s="54"/>
      <c r="X11" s="52"/>
      <c r="Y11" s="52"/>
      <c r="AB11" s="4"/>
    </row>
    <row r="12" spans="1:25" ht="10.5" customHeight="1">
      <c r="A12" s="7"/>
      <c r="B12" s="67" t="s">
        <v>17</v>
      </c>
      <c r="C12" s="27">
        <v>1.101</v>
      </c>
      <c r="D12" s="28" t="s">
        <v>59</v>
      </c>
      <c r="E12" s="27">
        <v>35.36585365853659</v>
      </c>
      <c r="F12" s="27">
        <v>17.075062034739453</v>
      </c>
      <c r="G12" s="28" t="s">
        <v>59</v>
      </c>
      <c r="H12" s="29">
        <v>19.099590723055936</v>
      </c>
      <c r="I12" s="29">
        <v>26.116838487972505</v>
      </c>
      <c r="J12" s="30" t="s">
        <v>59</v>
      </c>
      <c r="K12" s="27">
        <v>0.373</v>
      </c>
      <c r="L12" s="31" t="s">
        <v>59</v>
      </c>
      <c r="M12" s="27">
        <v>86.10038610038609</v>
      </c>
      <c r="N12" s="27">
        <v>72.8515625</v>
      </c>
      <c r="O12" s="31" t="s">
        <v>59</v>
      </c>
      <c r="P12" s="29">
        <v>23.076923076923084</v>
      </c>
      <c r="Q12" s="29">
        <v>22.697368421052634</v>
      </c>
      <c r="R12" s="30" t="s">
        <v>59</v>
      </c>
      <c r="S12" s="27">
        <v>0.728</v>
      </c>
      <c r="T12" s="31" t="s">
        <v>59</v>
      </c>
      <c r="U12" s="27">
        <v>21.833161688980432</v>
      </c>
      <c r="V12" s="27">
        <v>12.264150943396226</v>
      </c>
      <c r="W12" s="31" t="s">
        <v>59</v>
      </c>
      <c r="X12" s="29">
        <v>17.078189300411516</v>
      </c>
      <c r="Y12" s="29">
        <v>27.943760984182788</v>
      </c>
    </row>
    <row r="13" spans="1:25" ht="10.5" customHeight="1">
      <c r="A13" s="7"/>
      <c r="B13" s="68" t="s">
        <v>18</v>
      </c>
      <c r="C13" s="32">
        <v>4.54</v>
      </c>
      <c r="D13" s="33" t="s">
        <v>59</v>
      </c>
      <c r="E13" s="32">
        <v>34.22764227642276</v>
      </c>
      <c r="F13" s="32">
        <v>70.40942928039702</v>
      </c>
      <c r="G13" s="33" t="s">
        <v>59</v>
      </c>
      <c r="H13" s="34">
        <v>16.166281755196298</v>
      </c>
      <c r="I13" s="34">
        <v>50.43074884029159</v>
      </c>
      <c r="J13" s="35" t="s">
        <v>59</v>
      </c>
      <c r="K13" s="32">
        <v>0.085</v>
      </c>
      <c r="L13" s="36" t="s">
        <v>59</v>
      </c>
      <c r="M13" s="32">
        <v>3.474903474903474</v>
      </c>
      <c r="N13" s="32">
        <v>16.6015625</v>
      </c>
      <c r="O13" s="36" t="s">
        <v>59</v>
      </c>
      <c r="P13" s="34">
        <v>-37.69230769230769</v>
      </c>
      <c r="Q13" s="34">
        <v>4.938271604938271</v>
      </c>
      <c r="R13" s="35" t="s">
        <v>59</v>
      </c>
      <c r="S13" s="32">
        <v>4.455</v>
      </c>
      <c r="T13" s="36" t="s">
        <v>59</v>
      </c>
      <c r="U13" s="32">
        <v>42.430484037075175</v>
      </c>
      <c r="V13" s="32">
        <v>75.05053908355795</v>
      </c>
      <c r="W13" s="36" t="s">
        <v>59</v>
      </c>
      <c r="X13" s="34">
        <v>19.003241491085898</v>
      </c>
      <c r="Y13" s="34">
        <v>51.685393258426984</v>
      </c>
    </row>
    <row r="14" spans="1:25" ht="10.5" customHeight="1">
      <c r="A14" s="7"/>
      <c r="B14" s="68" t="s">
        <v>19</v>
      </c>
      <c r="C14" s="32">
        <v>0.581</v>
      </c>
      <c r="D14" s="33" t="s">
        <v>59</v>
      </c>
      <c r="E14" s="32">
        <v>25.121951219512194</v>
      </c>
      <c r="F14" s="32">
        <v>9.010545905707195</v>
      </c>
      <c r="G14" s="33" t="s">
        <v>59</v>
      </c>
      <c r="H14" s="34">
        <v>6.474820143884896</v>
      </c>
      <c r="I14" s="34">
        <v>30.85585585585584</v>
      </c>
      <c r="J14" s="35" t="s">
        <v>59</v>
      </c>
      <c r="K14" s="32">
        <v>0.055</v>
      </c>
      <c r="L14" s="36" t="s">
        <v>59</v>
      </c>
      <c r="M14" s="32">
        <v>10.038610038610038</v>
      </c>
      <c r="N14" s="32">
        <v>10.7421875</v>
      </c>
      <c r="O14" s="36" t="s">
        <v>59</v>
      </c>
      <c r="P14" s="34">
        <v>0</v>
      </c>
      <c r="Q14" s="34">
        <v>25</v>
      </c>
      <c r="R14" s="35" t="s">
        <v>59</v>
      </c>
      <c r="S14" s="32">
        <v>0.5259999999999999</v>
      </c>
      <c r="T14" s="36" t="s">
        <v>59</v>
      </c>
      <c r="U14" s="32">
        <v>29.145211122554066</v>
      </c>
      <c r="V14" s="32">
        <v>8.861185983827493</v>
      </c>
      <c r="W14" s="36" t="s">
        <v>59</v>
      </c>
      <c r="X14" s="34">
        <v>7.238605898123329</v>
      </c>
      <c r="Y14" s="34">
        <v>31.5</v>
      </c>
    </row>
    <row r="15" spans="1:25" ht="10.5" customHeight="1">
      <c r="A15" s="7"/>
      <c r="B15" s="68" t="s">
        <v>25</v>
      </c>
      <c r="C15" s="32">
        <v>6.448</v>
      </c>
      <c r="D15" s="33" t="s">
        <v>59</v>
      </c>
      <c r="E15" s="32">
        <v>100</v>
      </c>
      <c r="F15" s="32">
        <v>100</v>
      </c>
      <c r="G15" s="33" t="s">
        <v>59</v>
      </c>
      <c r="H15" s="34">
        <v>15.045161290322584</v>
      </c>
      <c r="I15" s="34">
        <v>44.63885150291611</v>
      </c>
      <c r="J15" s="35" t="s">
        <v>59</v>
      </c>
      <c r="K15" s="32">
        <v>0.512</v>
      </c>
      <c r="L15" s="36" t="s">
        <v>59</v>
      </c>
      <c r="M15" s="32">
        <v>100</v>
      </c>
      <c r="N15" s="32">
        <v>100</v>
      </c>
      <c r="O15" s="36" t="s">
        <v>59</v>
      </c>
      <c r="P15" s="34">
        <v>1.9002375296912177</v>
      </c>
      <c r="Q15" s="34">
        <v>19.34731934731935</v>
      </c>
      <c r="R15" s="35" t="s">
        <v>59</v>
      </c>
      <c r="S15" s="32">
        <v>5.936</v>
      </c>
      <c r="T15" s="36" t="s">
        <v>59</v>
      </c>
      <c r="U15" s="32">
        <v>100</v>
      </c>
      <c r="V15" s="32">
        <v>100</v>
      </c>
      <c r="W15" s="36" t="s">
        <v>59</v>
      </c>
      <c r="X15" s="34">
        <v>16.647365373480017</v>
      </c>
      <c r="Y15" s="34">
        <v>47.331844130057085</v>
      </c>
    </row>
    <row r="16" spans="1:25" ht="10.5" customHeight="1">
      <c r="A16" s="7"/>
      <c r="B16" s="37" t="s">
        <v>36</v>
      </c>
      <c r="C16" s="50" t="s">
        <v>59</v>
      </c>
      <c r="D16" s="51" t="s">
        <v>59</v>
      </c>
      <c r="E16" s="50" t="s">
        <v>59</v>
      </c>
      <c r="F16" s="50" t="s">
        <v>59</v>
      </c>
      <c r="G16" s="51" t="s">
        <v>59</v>
      </c>
      <c r="H16" s="52" t="s">
        <v>59</v>
      </c>
      <c r="I16" s="52" t="s">
        <v>59</v>
      </c>
      <c r="J16" s="53" t="s">
        <v>59</v>
      </c>
      <c r="K16" s="50" t="s">
        <v>59</v>
      </c>
      <c r="L16" s="50" t="s">
        <v>59</v>
      </c>
      <c r="M16" s="50" t="s">
        <v>59</v>
      </c>
      <c r="N16" s="50" t="s">
        <v>59</v>
      </c>
      <c r="O16" s="54" t="s">
        <v>59</v>
      </c>
      <c r="P16" s="52" t="s">
        <v>59</v>
      </c>
      <c r="Q16" s="52" t="s">
        <v>59</v>
      </c>
      <c r="R16" s="53" t="s">
        <v>59</v>
      </c>
      <c r="S16" s="50" t="s">
        <v>59</v>
      </c>
      <c r="T16" s="50" t="s">
        <v>59</v>
      </c>
      <c r="U16" s="50" t="s">
        <v>59</v>
      </c>
      <c r="V16" s="50" t="s">
        <v>59</v>
      </c>
      <c r="W16" s="54" t="s">
        <v>59</v>
      </c>
      <c r="X16" s="52" t="s">
        <v>59</v>
      </c>
      <c r="Y16" s="52" t="s">
        <v>59</v>
      </c>
    </row>
    <row r="17" spans="1:25" ht="10.5" customHeight="1">
      <c r="A17" s="7"/>
      <c r="B17" s="67" t="s">
        <v>17</v>
      </c>
      <c r="C17" s="27">
        <v>6.69</v>
      </c>
      <c r="D17" s="28" t="s">
        <v>59</v>
      </c>
      <c r="E17" s="27">
        <v>23.55828220858896</v>
      </c>
      <c r="F17" s="27">
        <v>17.78025833200447</v>
      </c>
      <c r="G17" s="28" t="s">
        <v>59</v>
      </c>
      <c r="H17" s="29">
        <v>19.016659894351882</v>
      </c>
      <c r="I17" s="29">
        <v>14.202799590303862</v>
      </c>
      <c r="J17" s="30" t="s">
        <v>59</v>
      </c>
      <c r="K17" s="27">
        <v>0.249</v>
      </c>
      <c r="L17" s="31" t="s">
        <v>59</v>
      </c>
      <c r="M17" s="27">
        <v>10.490307867730902</v>
      </c>
      <c r="N17" s="27">
        <v>10.13843648208469</v>
      </c>
      <c r="O17" s="31" t="s">
        <v>59</v>
      </c>
      <c r="P17" s="29">
        <v>13.425925925925931</v>
      </c>
      <c r="Q17" s="29">
        <v>1.6326530612244872</v>
      </c>
      <c r="R17" s="30" t="s">
        <v>59</v>
      </c>
      <c r="S17" s="27">
        <v>6.441000000000001</v>
      </c>
      <c r="T17" s="31" t="s">
        <v>59</v>
      </c>
      <c r="U17" s="27">
        <v>24.500534407629697</v>
      </c>
      <c r="V17" s="27">
        <v>18.313903895365375</v>
      </c>
      <c r="W17" s="31" t="s">
        <v>59</v>
      </c>
      <c r="X17" s="29">
        <v>19.2732681682958</v>
      </c>
      <c r="Y17" s="29">
        <v>14.75146980224482</v>
      </c>
    </row>
    <row r="18" spans="1:25" ht="10.5" customHeight="1">
      <c r="A18" s="7"/>
      <c r="B18" s="68" t="s">
        <v>18</v>
      </c>
      <c r="C18" s="32">
        <v>18.047</v>
      </c>
      <c r="D18" s="33" t="s">
        <v>59</v>
      </c>
      <c r="E18" s="32">
        <v>44.11042944785276</v>
      </c>
      <c r="F18" s="32">
        <v>47.96417370966885</v>
      </c>
      <c r="G18" s="33" t="s">
        <v>59</v>
      </c>
      <c r="H18" s="34">
        <v>16.263184329482662</v>
      </c>
      <c r="I18" s="34">
        <v>55.92707793329878</v>
      </c>
      <c r="J18" s="35" t="s">
        <v>59</v>
      </c>
      <c r="K18" s="32">
        <v>0.228</v>
      </c>
      <c r="L18" s="36" t="s">
        <v>59</v>
      </c>
      <c r="M18" s="32">
        <v>18.358038768529077</v>
      </c>
      <c r="N18" s="32">
        <v>9.283387622149837</v>
      </c>
      <c r="O18" s="36" t="s">
        <v>59</v>
      </c>
      <c r="P18" s="34">
        <v>-19.30501930501931</v>
      </c>
      <c r="Q18" s="34">
        <v>9.090909090909104</v>
      </c>
      <c r="R18" s="35" t="s">
        <v>59</v>
      </c>
      <c r="S18" s="32">
        <v>17.819</v>
      </c>
      <c r="T18" s="36" t="s">
        <v>59</v>
      </c>
      <c r="U18" s="32">
        <v>45.96727780975089</v>
      </c>
      <c r="V18" s="32">
        <v>50.66533977822007</v>
      </c>
      <c r="W18" s="36" t="s">
        <v>59</v>
      </c>
      <c r="X18" s="34">
        <v>17.213283828382853</v>
      </c>
      <c r="Y18" s="34">
        <v>56.78838539375275</v>
      </c>
    </row>
    <row r="19" spans="1:25" ht="10.5" customHeight="1">
      <c r="A19" s="7"/>
      <c r="B19" s="68" t="s">
        <v>19</v>
      </c>
      <c r="C19" s="32">
        <v>11.852</v>
      </c>
      <c r="D19" s="33" t="s">
        <v>59</v>
      </c>
      <c r="E19" s="32">
        <v>32.27760736196319</v>
      </c>
      <c r="F19" s="32">
        <v>31.499495030032428</v>
      </c>
      <c r="G19" s="33" t="s">
        <v>59</v>
      </c>
      <c r="H19" s="34">
        <v>35.45004033652184</v>
      </c>
      <c r="I19" s="34">
        <v>0.8423381264358154</v>
      </c>
      <c r="J19" s="35" t="s">
        <v>59</v>
      </c>
      <c r="K19" s="32">
        <v>1.979</v>
      </c>
      <c r="L19" s="36" t="s">
        <v>59</v>
      </c>
      <c r="M19" s="32">
        <v>71.15165336374002</v>
      </c>
      <c r="N19" s="32">
        <v>80.57817589576548</v>
      </c>
      <c r="O19" s="36" t="s">
        <v>59</v>
      </c>
      <c r="P19" s="34">
        <v>12.037037037037024</v>
      </c>
      <c r="Q19" s="34">
        <v>16.8240850059032</v>
      </c>
      <c r="R19" s="35" t="s">
        <v>59</v>
      </c>
      <c r="S19" s="32">
        <v>9.873000000000001</v>
      </c>
      <c r="T19" s="36" t="s">
        <v>59</v>
      </c>
      <c r="U19" s="32">
        <v>29.474636191729015</v>
      </c>
      <c r="V19" s="32">
        <v>28.072220642593127</v>
      </c>
      <c r="W19" s="36" t="s">
        <v>59</v>
      </c>
      <c r="X19" s="34">
        <v>40.39078855547804</v>
      </c>
      <c r="Y19" s="34">
        <v>-1.8490903668356706</v>
      </c>
    </row>
    <row r="20" spans="1:25" ht="10.5" customHeight="1">
      <c r="A20" s="7"/>
      <c r="B20" s="68" t="s">
        <v>25</v>
      </c>
      <c r="C20" s="32">
        <v>37.626</v>
      </c>
      <c r="D20" s="33" t="s">
        <v>59</v>
      </c>
      <c r="E20" s="32">
        <v>100</v>
      </c>
      <c r="F20" s="32">
        <v>100</v>
      </c>
      <c r="G20" s="33" t="s">
        <v>59</v>
      </c>
      <c r="H20" s="34">
        <v>22.959288262063883</v>
      </c>
      <c r="I20" s="34">
        <v>25.457637291187353</v>
      </c>
      <c r="J20" s="35" t="s">
        <v>59</v>
      </c>
      <c r="K20" s="32">
        <v>2.456</v>
      </c>
      <c r="L20" s="36" t="s">
        <v>59</v>
      </c>
      <c r="M20" s="32">
        <v>100</v>
      </c>
      <c r="N20" s="32">
        <v>100</v>
      </c>
      <c r="O20" s="36" t="s">
        <v>59</v>
      </c>
      <c r="P20" s="34">
        <v>8.048289738430592</v>
      </c>
      <c r="Q20" s="34">
        <v>14.338919925512105</v>
      </c>
      <c r="R20" s="35" t="s">
        <v>59</v>
      </c>
      <c r="S20" s="32">
        <v>35.17</v>
      </c>
      <c r="T20" s="36" t="s">
        <v>59</v>
      </c>
      <c r="U20" s="32">
        <v>100</v>
      </c>
      <c r="V20" s="32">
        <v>100</v>
      </c>
      <c r="W20" s="36" t="s">
        <v>59</v>
      </c>
      <c r="X20" s="34">
        <v>24.282462170245054</v>
      </c>
      <c r="Y20" s="34">
        <v>26.31541141399991</v>
      </c>
    </row>
    <row r="21" spans="1:25" ht="10.5" customHeight="1">
      <c r="A21" s="7"/>
      <c r="B21" s="37" t="s">
        <v>37</v>
      </c>
      <c r="C21" s="50" t="s">
        <v>59</v>
      </c>
      <c r="D21" s="51" t="s">
        <v>59</v>
      </c>
      <c r="E21" s="50" t="s">
        <v>59</v>
      </c>
      <c r="F21" s="50" t="s">
        <v>59</v>
      </c>
      <c r="G21" s="51" t="s">
        <v>59</v>
      </c>
      <c r="H21" s="52" t="s">
        <v>59</v>
      </c>
      <c r="I21" s="52" t="s">
        <v>59</v>
      </c>
      <c r="J21" s="53" t="s">
        <v>59</v>
      </c>
      <c r="K21" s="50" t="s">
        <v>59</v>
      </c>
      <c r="L21" s="50" t="s">
        <v>59</v>
      </c>
      <c r="M21" s="50" t="s">
        <v>59</v>
      </c>
      <c r="N21" s="50" t="s">
        <v>59</v>
      </c>
      <c r="O21" s="54" t="s">
        <v>59</v>
      </c>
      <c r="P21" s="52" t="s">
        <v>59</v>
      </c>
      <c r="Q21" s="52" t="s">
        <v>59</v>
      </c>
      <c r="R21" s="53" t="s">
        <v>59</v>
      </c>
      <c r="S21" s="50" t="s">
        <v>59</v>
      </c>
      <c r="T21" s="50" t="s">
        <v>59</v>
      </c>
      <c r="U21" s="50" t="s">
        <v>59</v>
      </c>
      <c r="V21" s="50" t="s">
        <v>59</v>
      </c>
      <c r="W21" s="54" t="s">
        <v>59</v>
      </c>
      <c r="X21" s="52" t="s">
        <v>59</v>
      </c>
      <c r="Y21" s="52" t="s">
        <v>59</v>
      </c>
    </row>
    <row r="22" spans="1:25" ht="10.5" customHeight="1">
      <c r="A22" s="7"/>
      <c r="B22" s="67" t="s">
        <v>17</v>
      </c>
      <c r="C22" s="27">
        <v>5.232</v>
      </c>
      <c r="D22" s="28" t="s">
        <v>59</v>
      </c>
      <c r="E22" s="27">
        <v>39.47635477978486</v>
      </c>
      <c r="F22" s="27">
        <v>28.264275295770087</v>
      </c>
      <c r="G22" s="28" t="s">
        <v>59</v>
      </c>
      <c r="H22" s="29">
        <v>7.604562737642584</v>
      </c>
      <c r="I22" s="29">
        <v>23.25088339222614</v>
      </c>
      <c r="J22" s="30" t="s">
        <v>59</v>
      </c>
      <c r="K22" s="27">
        <v>0.267</v>
      </c>
      <c r="L22" s="31" t="s">
        <v>59</v>
      </c>
      <c r="M22" s="27">
        <v>22.924187725631768</v>
      </c>
      <c r="N22" s="27">
        <v>10.684273709483794</v>
      </c>
      <c r="O22" s="31" t="s">
        <v>59</v>
      </c>
      <c r="P22" s="29">
        <v>-12.363636363636378</v>
      </c>
      <c r="Q22" s="29">
        <v>10.788381742738595</v>
      </c>
      <c r="R22" s="30" t="s">
        <v>59</v>
      </c>
      <c r="S22" s="27">
        <v>4.965</v>
      </c>
      <c r="T22" s="31" t="s">
        <v>59</v>
      </c>
      <c r="U22" s="27">
        <v>41.573290647152994</v>
      </c>
      <c r="V22" s="27">
        <v>31.007994004496624</v>
      </c>
      <c r="W22" s="31" t="s">
        <v>59</v>
      </c>
      <c r="X22" s="29">
        <v>9.100817438692111</v>
      </c>
      <c r="Y22" s="29">
        <v>24.00099900099899</v>
      </c>
    </row>
    <row r="23" spans="1:25" ht="10.5" customHeight="1">
      <c r="A23" s="7"/>
      <c r="B23" s="68" t="s">
        <v>18</v>
      </c>
      <c r="C23" s="32">
        <v>11.788</v>
      </c>
      <c r="D23" s="33" t="s">
        <v>59</v>
      </c>
      <c r="E23" s="32">
        <v>49.766592246803334</v>
      </c>
      <c r="F23" s="32">
        <v>63.68105450813031</v>
      </c>
      <c r="G23" s="33" t="s">
        <v>59</v>
      </c>
      <c r="H23" s="34">
        <v>9.92796332678456</v>
      </c>
      <c r="I23" s="34">
        <v>40.450375312760634</v>
      </c>
      <c r="J23" s="35" t="s">
        <v>59</v>
      </c>
      <c r="K23" s="32">
        <v>1.495</v>
      </c>
      <c r="L23" s="36" t="s">
        <v>59</v>
      </c>
      <c r="M23" s="32">
        <v>42.599277978339344</v>
      </c>
      <c r="N23" s="32">
        <v>59.823929571828735</v>
      </c>
      <c r="O23" s="36" t="s">
        <v>59</v>
      </c>
      <c r="P23" s="34">
        <v>46.68117519042438</v>
      </c>
      <c r="Q23" s="34">
        <v>10.905044510385764</v>
      </c>
      <c r="R23" s="35" t="s">
        <v>59</v>
      </c>
      <c r="S23" s="32">
        <v>10.293</v>
      </c>
      <c r="T23" s="36" t="s">
        <v>59</v>
      </c>
      <c r="U23" s="32">
        <v>50.674594100160085</v>
      </c>
      <c r="V23" s="32">
        <v>64.28303772170871</v>
      </c>
      <c r="W23" s="36" t="s">
        <v>59</v>
      </c>
      <c r="X23" s="34">
        <v>4.89874925550926</v>
      </c>
      <c r="Y23" s="34">
        <v>46.10361958836051</v>
      </c>
    </row>
    <row r="24" spans="1:25" ht="10.5" customHeight="1">
      <c r="A24" s="7"/>
      <c r="B24" s="68" t="s">
        <v>19</v>
      </c>
      <c r="C24" s="32">
        <v>1.408</v>
      </c>
      <c r="D24" s="33" t="s">
        <v>59</v>
      </c>
      <c r="E24" s="32">
        <v>8.40267911508017</v>
      </c>
      <c r="F24" s="32">
        <v>7.606288152990113</v>
      </c>
      <c r="G24" s="33" t="s">
        <v>59</v>
      </c>
      <c r="H24" s="34">
        <v>-2.6102610261026005</v>
      </c>
      <c r="I24" s="34">
        <v>30.12939001848427</v>
      </c>
      <c r="J24" s="35" t="s">
        <v>59</v>
      </c>
      <c r="K24" s="32">
        <v>0.737</v>
      </c>
      <c r="L24" s="36" t="s">
        <v>59</v>
      </c>
      <c r="M24" s="32">
        <v>34.47653429602887</v>
      </c>
      <c r="N24" s="32">
        <v>29.491796718687475</v>
      </c>
      <c r="O24" s="36" t="s">
        <v>59</v>
      </c>
      <c r="P24" s="34">
        <v>-2.4561403508771784</v>
      </c>
      <c r="Q24" s="34">
        <v>32.55395683453235</v>
      </c>
      <c r="R24" s="35" t="s">
        <v>59</v>
      </c>
      <c r="S24" s="32">
        <v>0.6709999999999999</v>
      </c>
      <c r="T24" s="36" t="s">
        <v>59</v>
      </c>
      <c r="U24" s="32">
        <v>5.099474045277842</v>
      </c>
      <c r="V24" s="32">
        <v>4.1906070447164625</v>
      </c>
      <c r="W24" s="36" t="s">
        <v>59</v>
      </c>
      <c r="X24" s="34">
        <v>-2.7726432532347522</v>
      </c>
      <c r="Y24" s="34">
        <v>27.56653992395435</v>
      </c>
    </row>
    <row r="25" spans="1:25" ht="10.5" customHeight="1">
      <c r="A25" s="7"/>
      <c r="B25" s="68" t="s">
        <v>25</v>
      </c>
      <c r="C25" s="32">
        <v>18.511</v>
      </c>
      <c r="D25" s="33" t="s">
        <v>59</v>
      </c>
      <c r="E25" s="32">
        <v>100</v>
      </c>
      <c r="F25" s="32">
        <v>100</v>
      </c>
      <c r="G25" s="33" t="s">
        <v>59</v>
      </c>
      <c r="H25" s="34">
        <v>12.515713387806414</v>
      </c>
      <c r="I25" s="34">
        <v>29.257733398505682</v>
      </c>
      <c r="J25" s="35" t="s">
        <v>59</v>
      </c>
      <c r="K25" s="32">
        <v>2.499</v>
      </c>
      <c r="L25" s="36" t="s">
        <v>59</v>
      </c>
      <c r="M25" s="32">
        <v>100</v>
      </c>
      <c r="N25" s="32">
        <v>100</v>
      </c>
      <c r="O25" s="36" t="s">
        <v>59</v>
      </c>
      <c r="P25" s="34">
        <v>22.222222222222232</v>
      </c>
      <c r="Q25" s="34">
        <v>15.909090909090917</v>
      </c>
      <c r="R25" s="35" t="s">
        <v>59</v>
      </c>
      <c r="S25" s="32">
        <v>16.012</v>
      </c>
      <c r="T25" s="36" t="s">
        <v>59</v>
      </c>
      <c r="U25" s="32">
        <v>100</v>
      </c>
      <c r="V25" s="32">
        <v>100</v>
      </c>
      <c r="W25" s="36" t="s">
        <v>59</v>
      </c>
      <c r="X25" s="34">
        <v>10.954031375410423</v>
      </c>
      <c r="Y25" s="34">
        <v>31.62351006987261</v>
      </c>
    </row>
    <row r="26" spans="1:25" ht="10.5" customHeight="1">
      <c r="A26" s="7"/>
      <c r="B26" s="37" t="s">
        <v>38</v>
      </c>
      <c r="C26" s="50" t="s">
        <v>59</v>
      </c>
      <c r="D26" s="51" t="s">
        <v>59</v>
      </c>
      <c r="E26" s="50" t="s">
        <v>59</v>
      </c>
      <c r="F26" s="50" t="s">
        <v>59</v>
      </c>
      <c r="G26" s="51" t="s">
        <v>59</v>
      </c>
      <c r="H26" s="52" t="s">
        <v>59</v>
      </c>
      <c r="I26" s="52" t="s">
        <v>59</v>
      </c>
      <c r="J26" s="53" t="s">
        <v>59</v>
      </c>
      <c r="K26" s="50" t="s">
        <v>59</v>
      </c>
      <c r="L26" s="50" t="s">
        <v>59</v>
      </c>
      <c r="M26" s="50" t="s">
        <v>59</v>
      </c>
      <c r="N26" s="50" t="s">
        <v>59</v>
      </c>
      <c r="O26" s="54" t="s">
        <v>59</v>
      </c>
      <c r="P26" s="52" t="s">
        <v>59</v>
      </c>
      <c r="Q26" s="52" t="s">
        <v>59</v>
      </c>
      <c r="R26" s="53" t="s">
        <v>59</v>
      </c>
      <c r="S26" s="50" t="s">
        <v>59</v>
      </c>
      <c r="T26" s="50" t="s">
        <v>59</v>
      </c>
      <c r="U26" s="50" t="s">
        <v>59</v>
      </c>
      <c r="V26" s="50" t="s">
        <v>59</v>
      </c>
      <c r="W26" s="54" t="s">
        <v>59</v>
      </c>
      <c r="X26" s="52" t="s">
        <v>59</v>
      </c>
      <c r="Y26" s="52" t="s">
        <v>59</v>
      </c>
    </row>
    <row r="27" spans="1:25" ht="10.5" customHeight="1">
      <c r="A27" s="7"/>
      <c r="B27" s="67" t="s">
        <v>17</v>
      </c>
      <c r="C27" s="27">
        <v>5.265</v>
      </c>
      <c r="D27" s="28" t="s">
        <v>59</v>
      </c>
      <c r="E27" s="27">
        <v>27.19123505976096</v>
      </c>
      <c r="F27" s="27">
        <v>16.69891211265819</v>
      </c>
      <c r="G27" s="28" t="s">
        <v>59</v>
      </c>
      <c r="H27" s="29">
        <v>9.78745736027291</v>
      </c>
      <c r="I27" s="29">
        <v>25.83652007648183</v>
      </c>
      <c r="J27" s="30" t="s">
        <v>59</v>
      </c>
      <c r="K27" s="27">
        <v>0.24</v>
      </c>
      <c r="L27" s="31" t="s">
        <v>59</v>
      </c>
      <c r="M27" s="27">
        <v>19.584569732937684</v>
      </c>
      <c r="N27" s="27">
        <v>15.374759769378604</v>
      </c>
      <c r="O27" s="31" t="s">
        <v>59</v>
      </c>
      <c r="P27" s="29">
        <v>-2.3809523809523836</v>
      </c>
      <c r="Q27" s="29">
        <v>46.34146341463414</v>
      </c>
      <c r="R27" s="30" t="s">
        <v>59</v>
      </c>
      <c r="S27" s="27">
        <v>5.025</v>
      </c>
      <c r="T27" s="31" t="s">
        <v>59</v>
      </c>
      <c r="U27" s="27">
        <v>27.574353609325957</v>
      </c>
      <c r="V27" s="27">
        <v>16.767885744794444</v>
      </c>
      <c r="W27" s="31" t="s">
        <v>59</v>
      </c>
      <c r="X27" s="29">
        <v>10.348613779851789</v>
      </c>
      <c r="Y27" s="29">
        <v>25</v>
      </c>
    </row>
    <row r="28" spans="1:25" ht="10.5" customHeight="1">
      <c r="A28" s="7"/>
      <c r="B28" s="68" t="s">
        <v>18</v>
      </c>
      <c r="C28" s="32">
        <v>16.245</v>
      </c>
      <c r="D28" s="33" t="s">
        <v>59</v>
      </c>
      <c r="E28" s="32">
        <v>37.70631758679567</v>
      </c>
      <c r="F28" s="32">
        <v>51.52399378350091</v>
      </c>
      <c r="G28" s="33" t="s">
        <v>59</v>
      </c>
      <c r="H28" s="34">
        <v>21.860535700736005</v>
      </c>
      <c r="I28" s="34">
        <v>1.1519302615193183</v>
      </c>
      <c r="J28" s="35" t="s">
        <v>59</v>
      </c>
      <c r="K28" s="32">
        <v>0.451</v>
      </c>
      <c r="L28" s="36" t="s">
        <v>59</v>
      </c>
      <c r="M28" s="32">
        <v>30.860534124629073</v>
      </c>
      <c r="N28" s="32">
        <v>28.891736066623963</v>
      </c>
      <c r="O28" s="36" t="s">
        <v>59</v>
      </c>
      <c r="P28" s="34">
        <v>15.2061855670103</v>
      </c>
      <c r="Q28" s="34">
        <v>0.8948545861297452</v>
      </c>
      <c r="R28" s="35" t="s">
        <v>59</v>
      </c>
      <c r="S28" s="32">
        <v>15.794</v>
      </c>
      <c r="T28" s="36" t="s">
        <v>59</v>
      </c>
      <c r="U28" s="32">
        <v>38.05111343595875</v>
      </c>
      <c r="V28" s="32">
        <v>52.702883075280305</v>
      </c>
      <c r="W28" s="36" t="s">
        <v>59</v>
      </c>
      <c r="X28" s="34">
        <v>22.06238761629269</v>
      </c>
      <c r="Y28" s="34">
        <v>1.1592903349772588</v>
      </c>
    </row>
    <row r="29" spans="1:25" ht="10.5" customHeight="1">
      <c r="A29" s="7"/>
      <c r="B29" s="68" t="s">
        <v>19</v>
      </c>
      <c r="C29" s="32">
        <v>4.105</v>
      </c>
      <c r="D29" s="33" t="s">
        <v>59</v>
      </c>
      <c r="E29" s="32">
        <v>16.519635742743315</v>
      </c>
      <c r="F29" s="32">
        <v>13.01975958641251</v>
      </c>
      <c r="G29" s="33" t="s">
        <v>59</v>
      </c>
      <c r="H29" s="34">
        <v>21.351156069364173</v>
      </c>
      <c r="I29" s="34">
        <v>22.20899077106282</v>
      </c>
      <c r="J29" s="35" t="s">
        <v>59</v>
      </c>
      <c r="K29" s="32">
        <v>0.87</v>
      </c>
      <c r="L29" s="36" t="s">
        <v>59</v>
      </c>
      <c r="M29" s="32">
        <v>49.554896142433236</v>
      </c>
      <c r="N29" s="32">
        <v>55.73350416399744</v>
      </c>
      <c r="O29" s="36" t="s">
        <v>59</v>
      </c>
      <c r="P29" s="34">
        <v>29.764453961456084</v>
      </c>
      <c r="Q29" s="34">
        <v>43.56435643564356</v>
      </c>
      <c r="R29" s="35" t="s">
        <v>59</v>
      </c>
      <c r="S29" s="32">
        <v>3.235</v>
      </c>
      <c r="T29" s="36" t="s">
        <v>59</v>
      </c>
      <c r="U29" s="32">
        <v>14.855776416081303</v>
      </c>
      <c r="V29" s="32">
        <v>10.794847837693542</v>
      </c>
      <c r="W29" s="36" t="s">
        <v>59</v>
      </c>
      <c r="X29" s="34">
        <v>19.643633202955257</v>
      </c>
      <c r="Y29" s="34">
        <v>17.50817290228841</v>
      </c>
    </row>
    <row r="30" spans="1:25" ht="10.5" customHeight="1">
      <c r="A30" s="7"/>
      <c r="B30" s="68" t="s">
        <v>25</v>
      </c>
      <c r="C30" s="32">
        <v>31.529</v>
      </c>
      <c r="D30" s="33" t="s">
        <v>59</v>
      </c>
      <c r="E30" s="32">
        <v>100</v>
      </c>
      <c r="F30" s="32">
        <v>100</v>
      </c>
      <c r="G30" s="33" t="s">
        <v>59</v>
      </c>
      <c r="H30" s="34">
        <v>17.003776751993293</v>
      </c>
      <c r="I30" s="34">
        <v>13.080123377089148</v>
      </c>
      <c r="J30" s="35" t="s">
        <v>59</v>
      </c>
      <c r="K30" s="32">
        <v>1.561</v>
      </c>
      <c r="L30" s="36" t="s">
        <v>59</v>
      </c>
      <c r="M30" s="32">
        <v>100</v>
      </c>
      <c r="N30" s="32">
        <v>100</v>
      </c>
      <c r="O30" s="36" t="s">
        <v>59</v>
      </c>
      <c r="P30" s="34">
        <v>19.257086999022487</v>
      </c>
      <c r="Q30" s="34">
        <v>27.950819672131153</v>
      </c>
      <c r="R30" s="35" t="s">
        <v>59</v>
      </c>
      <c r="S30" s="32">
        <v>29.968</v>
      </c>
      <c r="T30" s="36" t="s">
        <v>59</v>
      </c>
      <c r="U30" s="32">
        <v>100</v>
      </c>
      <c r="V30" s="32">
        <v>100</v>
      </c>
      <c r="W30" s="36" t="s">
        <v>59</v>
      </c>
      <c r="X30" s="34">
        <v>16.902705309773335</v>
      </c>
      <c r="Y30" s="34">
        <v>12.399669942239889</v>
      </c>
    </row>
    <row r="31" spans="1:25" ht="10.5" customHeight="1">
      <c r="A31" s="7"/>
      <c r="B31" s="37" t="s">
        <v>39</v>
      </c>
      <c r="C31" s="50" t="s">
        <v>59</v>
      </c>
      <c r="D31" s="51" t="s">
        <v>59</v>
      </c>
      <c r="E31" s="50" t="s">
        <v>59</v>
      </c>
      <c r="F31" s="50" t="s">
        <v>59</v>
      </c>
      <c r="G31" s="51" t="s">
        <v>59</v>
      </c>
      <c r="H31" s="52" t="s">
        <v>59</v>
      </c>
      <c r="I31" s="52" t="s">
        <v>59</v>
      </c>
      <c r="J31" s="53" t="s">
        <v>59</v>
      </c>
      <c r="K31" s="50" t="s">
        <v>59</v>
      </c>
      <c r="L31" s="50" t="s">
        <v>59</v>
      </c>
      <c r="M31" s="50" t="s">
        <v>59</v>
      </c>
      <c r="N31" s="50" t="s">
        <v>59</v>
      </c>
      <c r="O31" s="54" t="s">
        <v>59</v>
      </c>
      <c r="P31" s="52" t="s">
        <v>59</v>
      </c>
      <c r="Q31" s="52" t="s">
        <v>59</v>
      </c>
      <c r="R31" s="53" t="s">
        <v>59</v>
      </c>
      <c r="S31" s="50" t="s">
        <v>59</v>
      </c>
      <c r="T31" s="50" t="s">
        <v>59</v>
      </c>
      <c r="U31" s="50" t="s">
        <v>59</v>
      </c>
      <c r="V31" s="50" t="s">
        <v>59</v>
      </c>
      <c r="W31" s="54" t="s">
        <v>59</v>
      </c>
      <c r="X31" s="52" t="s">
        <v>59</v>
      </c>
      <c r="Y31" s="52" t="s">
        <v>59</v>
      </c>
    </row>
    <row r="32" spans="1:25" ht="10.5" customHeight="1">
      <c r="A32" s="7"/>
      <c r="B32" s="67" t="s">
        <v>17</v>
      </c>
      <c r="C32" s="27">
        <v>18.288</v>
      </c>
      <c r="D32" s="28" t="s">
        <v>59</v>
      </c>
      <c r="E32" s="27">
        <v>28.076263107721637</v>
      </c>
      <c r="F32" s="27">
        <v>19.43175298042799</v>
      </c>
      <c r="G32" s="28" t="s">
        <v>59</v>
      </c>
      <c r="H32" s="29">
        <v>13.025648672830293</v>
      </c>
      <c r="I32" s="29">
        <v>20.641203245596664</v>
      </c>
      <c r="J32" s="30" t="s">
        <v>59</v>
      </c>
      <c r="K32" s="27">
        <v>1.128</v>
      </c>
      <c r="L32" s="31" t="s">
        <v>59</v>
      </c>
      <c r="M32" s="27">
        <v>25.061667488899854</v>
      </c>
      <c r="N32" s="27">
        <v>16.050085372794534</v>
      </c>
      <c r="O32" s="31" t="s">
        <v>59</v>
      </c>
      <c r="P32" s="29">
        <v>5.298013245033095</v>
      </c>
      <c r="Q32" s="29">
        <v>18.23899371069182</v>
      </c>
      <c r="R32" s="30" t="s">
        <v>59</v>
      </c>
      <c r="S32" s="27">
        <v>17.16</v>
      </c>
      <c r="T32" s="31" t="s">
        <v>59</v>
      </c>
      <c r="U32" s="27">
        <v>28.328787503099427</v>
      </c>
      <c r="V32" s="27">
        <v>19.704659761614955</v>
      </c>
      <c r="W32" s="31" t="s">
        <v>59</v>
      </c>
      <c r="X32" s="29">
        <v>13.585478970094345</v>
      </c>
      <c r="Y32" s="29">
        <v>20.8025343189018</v>
      </c>
    </row>
    <row r="33" spans="1:25" ht="10.5" customHeight="1">
      <c r="A33" s="7"/>
      <c r="B33" s="68" t="s">
        <v>18</v>
      </c>
      <c r="C33" s="32">
        <v>50.62</v>
      </c>
      <c r="D33" s="33" t="s">
        <v>59</v>
      </c>
      <c r="E33" s="32">
        <v>42.98951382268827</v>
      </c>
      <c r="F33" s="32">
        <v>53.78583420107529</v>
      </c>
      <c r="G33" s="33" t="s">
        <v>59</v>
      </c>
      <c r="H33" s="34">
        <v>17.020320086315422</v>
      </c>
      <c r="I33" s="34">
        <v>29.645281085926477</v>
      </c>
      <c r="J33" s="35" t="s">
        <v>59</v>
      </c>
      <c r="K33" s="32">
        <v>2.259</v>
      </c>
      <c r="L33" s="36" t="s">
        <v>59</v>
      </c>
      <c r="M33" s="32">
        <v>25.209669462259495</v>
      </c>
      <c r="N33" s="32">
        <v>32.142857142857146</v>
      </c>
      <c r="O33" s="36" t="s">
        <v>59</v>
      </c>
      <c r="P33" s="34">
        <v>23.008849557522115</v>
      </c>
      <c r="Q33" s="34">
        <v>8.345323741007181</v>
      </c>
      <c r="R33" s="35" t="s">
        <v>59</v>
      </c>
      <c r="S33" s="32">
        <v>48.361</v>
      </c>
      <c r="T33" s="36" t="s">
        <v>59</v>
      </c>
      <c r="U33" s="32">
        <v>44.47888255227705</v>
      </c>
      <c r="V33" s="32">
        <v>55.53246216383805</v>
      </c>
      <c r="W33" s="36" t="s">
        <v>59</v>
      </c>
      <c r="X33" s="34">
        <v>16.69982002462822</v>
      </c>
      <c r="Y33" s="34">
        <v>30.846861471861466</v>
      </c>
    </row>
    <row r="34" spans="1:25" ht="10.5" customHeight="1">
      <c r="A34" s="7"/>
      <c r="B34" s="68" t="s">
        <v>19</v>
      </c>
      <c r="C34" s="32">
        <v>17.946</v>
      </c>
      <c r="D34" s="33" t="s">
        <v>59</v>
      </c>
      <c r="E34" s="32">
        <v>23.233555767397522</v>
      </c>
      <c r="F34" s="32">
        <v>19.06836389910109</v>
      </c>
      <c r="G34" s="33" t="s">
        <v>59</v>
      </c>
      <c r="H34" s="34">
        <v>28.250982810452484</v>
      </c>
      <c r="I34" s="34">
        <v>7.861521817526151</v>
      </c>
      <c r="J34" s="35" t="s">
        <v>59</v>
      </c>
      <c r="K34" s="32">
        <v>3.641</v>
      </c>
      <c r="L34" s="36" t="s">
        <v>59</v>
      </c>
      <c r="M34" s="32">
        <v>49.72866304884065</v>
      </c>
      <c r="N34" s="32">
        <v>51.80705748434833</v>
      </c>
      <c r="O34" s="36" t="s">
        <v>59</v>
      </c>
      <c r="P34" s="34">
        <v>11.801002699575779</v>
      </c>
      <c r="Q34" s="34">
        <v>25.595032769920657</v>
      </c>
      <c r="R34" s="35" t="s">
        <v>59</v>
      </c>
      <c r="S34" s="32">
        <v>14.305</v>
      </c>
      <c r="T34" s="36" t="s">
        <v>59</v>
      </c>
      <c r="U34" s="32">
        <v>21.014133399454497</v>
      </c>
      <c r="V34" s="32">
        <v>16.42629125232529</v>
      </c>
      <c r="W34" s="36" t="s">
        <v>59</v>
      </c>
      <c r="X34" s="34">
        <v>32.36030828516376</v>
      </c>
      <c r="Y34" s="34">
        <v>4.119659363854722</v>
      </c>
    </row>
    <row r="35" spans="1:25" ht="10.5" customHeight="1">
      <c r="A35" s="7"/>
      <c r="B35" s="69" t="s">
        <v>25</v>
      </c>
      <c r="C35" s="70">
        <v>94.114</v>
      </c>
      <c r="D35" s="71" t="s">
        <v>59</v>
      </c>
      <c r="E35" s="70">
        <v>100</v>
      </c>
      <c r="F35" s="70">
        <v>100</v>
      </c>
      <c r="G35" s="71" t="s">
        <v>59</v>
      </c>
      <c r="H35" s="72">
        <v>18.24815266186386</v>
      </c>
      <c r="I35" s="72">
        <v>22.7808798204874</v>
      </c>
      <c r="J35" s="73" t="s">
        <v>59</v>
      </c>
      <c r="K35" s="70">
        <v>7.028</v>
      </c>
      <c r="L35" s="74" t="s">
        <v>59</v>
      </c>
      <c r="M35" s="70">
        <v>100</v>
      </c>
      <c r="N35" s="70">
        <v>100</v>
      </c>
      <c r="O35" s="74" t="s">
        <v>59</v>
      </c>
      <c r="P35" s="72">
        <v>14.571703561116456</v>
      </c>
      <c r="Q35" s="72">
        <v>18.0779569892473</v>
      </c>
      <c r="R35" s="73" t="s">
        <v>59</v>
      </c>
      <c r="S35" s="70">
        <v>87.086</v>
      </c>
      <c r="T35" s="74" t="s">
        <v>59</v>
      </c>
      <c r="U35" s="70">
        <v>100</v>
      </c>
      <c r="V35" s="70">
        <v>100</v>
      </c>
      <c r="W35" s="74" t="s">
        <v>59</v>
      </c>
      <c r="X35" s="72">
        <v>18.568457771516766</v>
      </c>
      <c r="Y35" s="72">
        <v>23.17680339462518</v>
      </c>
    </row>
    <row r="36" spans="1:25" ht="12" customHeight="1">
      <c r="A36" s="7"/>
      <c r="B36" s="63" t="s">
        <v>20</v>
      </c>
      <c r="C36" s="43" t="s">
        <v>59</v>
      </c>
      <c r="D36" s="44" t="s">
        <v>59</v>
      </c>
      <c r="E36" s="43" t="s">
        <v>59</v>
      </c>
      <c r="F36" s="43" t="s">
        <v>59</v>
      </c>
      <c r="G36" s="44" t="s">
        <v>59</v>
      </c>
      <c r="H36" s="45" t="s">
        <v>59</v>
      </c>
      <c r="I36" s="45" t="s">
        <v>59</v>
      </c>
      <c r="J36" s="46" t="s">
        <v>59</v>
      </c>
      <c r="K36" s="43" t="s">
        <v>59</v>
      </c>
      <c r="L36" s="47" t="s">
        <v>59</v>
      </c>
      <c r="M36" s="43" t="s">
        <v>59</v>
      </c>
      <c r="N36" s="43" t="s">
        <v>59</v>
      </c>
      <c r="O36" s="47" t="s">
        <v>59</v>
      </c>
      <c r="P36" s="45" t="s">
        <v>59</v>
      </c>
      <c r="Q36" s="45" t="s">
        <v>59</v>
      </c>
      <c r="R36" s="46" t="s">
        <v>59</v>
      </c>
      <c r="S36" s="43" t="s">
        <v>59</v>
      </c>
      <c r="T36" s="47" t="s">
        <v>59</v>
      </c>
      <c r="U36" s="43" t="s">
        <v>59</v>
      </c>
      <c r="V36" s="43" t="s">
        <v>59</v>
      </c>
      <c r="W36" s="47" t="s">
        <v>59</v>
      </c>
      <c r="X36" s="45" t="s">
        <v>59</v>
      </c>
      <c r="Y36" s="45" t="s">
        <v>59</v>
      </c>
    </row>
    <row r="37" spans="1:25" ht="12" customHeight="1">
      <c r="A37" s="7"/>
      <c r="B37" s="37" t="s">
        <v>35</v>
      </c>
      <c r="C37" s="50" t="s">
        <v>59</v>
      </c>
      <c r="D37" s="51" t="s">
        <v>59</v>
      </c>
      <c r="E37" s="50" t="s">
        <v>59</v>
      </c>
      <c r="F37" s="50" t="s">
        <v>59</v>
      </c>
      <c r="G37" s="51" t="s">
        <v>59</v>
      </c>
      <c r="H37" s="52" t="s">
        <v>59</v>
      </c>
      <c r="I37" s="52" t="s">
        <v>59</v>
      </c>
      <c r="J37" s="53" t="s">
        <v>59</v>
      </c>
      <c r="K37" s="50" t="s">
        <v>59</v>
      </c>
      <c r="L37" s="50" t="s">
        <v>59</v>
      </c>
      <c r="M37" s="50" t="s">
        <v>59</v>
      </c>
      <c r="N37" s="50" t="s">
        <v>59</v>
      </c>
      <c r="O37" s="54" t="s">
        <v>59</v>
      </c>
      <c r="P37" s="52" t="s">
        <v>59</v>
      </c>
      <c r="Q37" s="52" t="s">
        <v>59</v>
      </c>
      <c r="R37" s="53" t="s">
        <v>59</v>
      </c>
      <c r="S37" s="50" t="s">
        <v>59</v>
      </c>
      <c r="T37" s="50" t="s">
        <v>59</v>
      </c>
      <c r="U37" s="50" t="s">
        <v>59</v>
      </c>
      <c r="V37" s="50" t="s">
        <v>59</v>
      </c>
      <c r="W37" s="54" t="s">
        <v>59</v>
      </c>
      <c r="X37" s="52" t="s">
        <v>59</v>
      </c>
      <c r="Y37" s="52" t="s">
        <v>59</v>
      </c>
    </row>
    <row r="38" spans="1:25" ht="10.5" customHeight="1">
      <c r="A38" s="7"/>
      <c r="B38" s="67" t="s">
        <v>17</v>
      </c>
      <c r="C38" s="27">
        <v>0.5</v>
      </c>
      <c r="D38" s="28" t="s">
        <v>59</v>
      </c>
      <c r="E38" s="27">
        <v>15.081967213114755</v>
      </c>
      <c r="F38" s="27">
        <v>10.026067776218166</v>
      </c>
      <c r="G38" s="28" t="s">
        <v>59</v>
      </c>
      <c r="H38" s="29">
        <v>33.892617449664456</v>
      </c>
      <c r="I38" s="29">
        <v>25.313283208020042</v>
      </c>
      <c r="J38" s="30" t="s">
        <v>59</v>
      </c>
      <c r="K38" s="27">
        <v>0.053</v>
      </c>
      <c r="L38" s="31" t="s">
        <v>59</v>
      </c>
      <c r="M38" s="27">
        <v>14.084507042253522</v>
      </c>
      <c r="N38" s="27">
        <v>10.495049504950495</v>
      </c>
      <c r="O38" s="31" t="s">
        <v>59</v>
      </c>
      <c r="P38" s="29">
        <v>4.651162790697683</v>
      </c>
      <c r="Q38" s="29">
        <v>17.777777777777782</v>
      </c>
      <c r="R38" s="30" t="s">
        <v>59</v>
      </c>
      <c r="S38" s="27">
        <v>0.447</v>
      </c>
      <c r="T38" s="31" t="s">
        <v>59</v>
      </c>
      <c r="U38" s="27">
        <v>15.165876777251183</v>
      </c>
      <c r="V38" s="27">
        <v>9.973226238286479</v>
      </c>
      <c r="W38" s="31" t="s">
        <v>59</v>
      </c>
      <c r="X38" s="29">
        <v>38.823529411764724</v>
      </c>
      <c r="Y38" s="29">
        <v>26.271186440677962</v>
      </c>
    </row>
    <row r="39" spans="1:25" ht="10.5" customHeight="1">
      <c r="A39" s="7"/>
      <c r="B39" s="68" t="s">
        <v>18</v>
      </c>
      <c r="C39" s="32">
        <v>0.628</v>
      </c>
      <c r="D39" s="33" t="s">
        <v>59</v>
      </c>
      <c r="E39" s="32">
        <v>5.46448087431694</v>
      </c>
      <c r="F39" s="32">
        <v>12.592741126930019</v>
      </c>
      <c r="G39" s="33" t="s">
        <v>59</v>
      </c>
      <c r="H39" s="34">
        <v>3.0405405405405483</v>
      </c>
      <c r="I39" s="34">
        <v>105.9016393442623</v>
      </c>
      <c r="J39" s="35" t="s">
        <v>59</v>
      </c>
      <c r="K39" s="32">
        <v>0.028</v>
      </c>
      <c r="L39" s="36" t="s">
        <v>59</v>
      </c>
      <c r="M39" s="32">
        <v>4.225352112676057</v>
      </c>
      <c r="N39" s="32">
        <v>5.544554455445545</v>
      </c>
      <c r="O39" s="36" t="s">
        <v>59</v>
      </c>
      <c r="P39" s="34">
        <v>8.333333333333325</v>
      </c>
      <c r="Q39" s="34">
        <v>115.38461538461542</v>
      </c>
      <c r="R39" s="35" t="s">
        <v>59</v>
      </c>
      <c r="S39" s="32">
        <v>0.6</v>
      </c>
      <c r="T39" s="36" t="s">
        <v>59</v>
      </c>
      <c r="U39" s="32">
        <v>5.568720379146919</v>
      </c>
      <c r="V39" s="32">
        <v>13.386880856760374</v>
      </c>
      <c r="W39" s="36" t="s">
        <v>59</v>
      </c>
      <c r="X39" s="34">
        <v>2.8169014084507005</v>
      </c>
      <c r="Y39" s="34">
        <v>105.47945205479454</v>
      </c>
    </row>
    <row r="40" spans="1:25" ht="10.5" customHeight="1">
      <c r="A40" s="7"/>
      <c r="B40" s="68" t="s">
        <v>19</v>
      </c>
      <c r="C40" s="32">
        <v>3.831</v>
      </c>
      <c r="D40" s="33" t="s">
        <v>59</v>
      </c>
      <c r="E40" s="32">
        <v>78.63387978142077</v>
      </c>
      <c r="F40" s="32">
        <v>76.8197313013836</v>
      </c>
      <c r="G40" s="33" t="s">
        <v>59</v>
      </c>
      <c r="H40" s="34">
        <v>24.236902050113905</v>
      </c>
      <c r="I40" s="34">
        <v>40.4840484048405</v>
      </c>
      <c r="J40" s="35" t="s">
        <v>59</v>
      </c>
      <c r="K40" s="32">
        <v>0.424</v>
      </c>
      <c r="L40" s="36" t="s">
        <v>59</v>
      </c>
      <c r="M40" s="32">
        <v>81.69014084507043</v>
      </c>
      <c r="N40" s="32">
        <v>83.96039603960396</v>
      </c>
      <c r="O40" s="36" t="s">
        <v>59</v>
      </c>
      <c r="P40" s="34">
        <v>23.188405797101463</v>
      </c>
      <c r="Q40" s="34">
        <v>66.27450980392156</v>
      </c>
      <c r="R40" s="35" t="s">
        <v>59</v>
      </c>
      <c r="S40" s="32">
        <v>3.407</v>
      </c>
      <c r="T40" s="36" t="s">
        <v>59</v>
      </c>
      <c r="U40" s="32">
        <v>78.37677725118482</v>
      </c>
      <c r="V40" s="32">
        <v>76.01517179830432</v>
      </c>
      <c r="W40" s="36" t="s">
        <v>59</v>
      </c>
      <c r="X40" s="34">
        <v>24.34607645875253</v>
      </c>
      <c r="Y40" s="34">
        <v>37.82362459546926</v>
      </c>
    </row>
    <row r="41" spans="1:25" ht="10.5" customHeight="1">
      <c r="A41" s="7"/>
      <c r="B41" s="68" t="s">
        <v>26</v>
      </c>
      <c r="C41" s="32">
        <v>4.987</v>
      </c>
      <c r="D41" s="33" t="s">
        <v>59</v>
      </c>
      <c r="E41" s="32">
        <v>100</v>
      </c>
      <c r="F41" s="32">
        <v>100</v>
      </c>
      <c r="G41" s="33" t="s">
        <v>59</v>
      </c>
      <c r="H41" s="34">
        <v>22.850035536602697</v>
      </c>
      <c r="I41" s="34">
        <v>44.25802719120626</v>
      </c>
      <c r="J41" s="35" t="s">
        <v>59</v>
      </c>
      <c r="K41" s="32">
        <v>0.505</v>
      </c>
      <c r="L41" s="36" t="s">
        <v>59</v>
      </c>
      <c r="M41" s="32">
        <v>100</v>
      </c>
      <c r="N41" s="32">
        <v>100</v>
      </c>
      <c r="O41" s="36" t="s">
        <v>59</v>
      </c>
      <c r="P41" s="34">
        <v>19.465648854961827</v>
      </c>
      <c r="Q41" s="34">
        <v>61.34185303514377</v>
      </c>
      <c r="R41" s="35" t="s">
        <v>59</v>
      </c>
      <c r="S41" s="32">
        <v>4.482</v>
      </c>
      <c r="T41" s="36" t="s">
        <v>59</v>
      </c>
      <c r="U41" s="32">
        <v>100</v>
      </c>
      <c r="V41" s="32">
        <v>100</v>
      </c>
      <c r="W41" s="36" t="s">
        <v>59</v>
      </c>
      <c r="X41" s="34">
        <v>23.197492163009393</v>
      </c>
      <c r="Y41" s="34">
        <v>42.557251908396964</v>
      </c>
    </row>
    <row r="42" spans="1:25" ht="12" customHeight="1">
      <c r="A42" s="7"/>
      <c r="B42" s="37" t="s">
        <v>36</v>
      </c>
      <c r="C42" s="50" t="s">
        <v>59</v>
      </c>
      <c r="D42" s="51" t="s">
        <v>59</v>
      </c>
      <c r="E42" s="50" t="s">
        <v>59</v>
      </c>
      <c r="F42" s="50" t="s">
        <v>59</v>
      </c>
      <c r="G42" s="51" t="s">
        <v>59</v>
      </c>
      <c r="H42" s="52" t="s">
        <v>59</v>
      </c>
      <c r="I42" s="52" t="s">
        <v>59</v>
      </c>
      <c r="J42" s="53" t="s">
        <v>59</v>
      </c>
      <c r="K42" s="50" t="s">
        <v>59</v>
      </c>
      <c r="L42" s="50" t="s">
        <v>59</v>
      </c>
      <c r="M42" s="50" t="s">
        <v>59</v>
      </c>
      <c r="N42" s="50" t="s">
        <v>59</v>
      </c>
      <c r="O42" s="54" t="s">
        <v>59</v>
      </c>
      <c r="P42" s="52" t="s">
        <v>59</v>
      </c>
      <c r="Q42" s="52" t="s">
        <v>59</v>
      </c>
      <c r="R42" s="53" t="s">
        <v>59</v>
      </c>
      <c r="S42" s="50" t="s">
        <v>59</v>
      </c>
      <c r="T42" s="50" t="s">
        <v>59</v>
      </c>
      <c r="U42" s="50" t="s">
        <v>59</v>
      </c>
      <c r="V42" s="50" t="s">
        <v>59</v>
      </c>
      <c r="W42" s="54" t="s">
        <v>59</v>
      </c>
      <c r="X42" s="52" t="s">
        <v>59</v>
      </c>
      <c r="Y42" s="52" t="s">
        <v>59</v>
      </c>
    </row>
    <row r="43" spans="1:25" ht="10.5" customHeight="1">
      <c r="A43" s="7"/>
      <c r="B43" s="67" t="s">
        <v>17</v>
      </c>
      <c r="C43" s="27">
        <v>4.542</v>
      </c>
      <c r="D43" s="28" t="s">
        <v>59</v>
      </c>
      <c r="E43" s="27">
        <v>14.949302365889594</v>
      </c>
      <c r="F43" s="27">
        <v>11.449746653558195</v>
      </c>
      <c r="G43" s="28" t="s">
        <v>59</v>
      </c>
      <c r="H43" s="29">
        <v>28.328402366863912</v>
      </c>
      <c r="I43" s="29">
        <v>30.89337175792506</v>
      </c>
      <c r="J43" s="30" t="s">
        <v>59</v>
      </c>
      <c r="K43" s="27">
        <v>0.566</v>
      </c>
      <c r="L43" s="31" t="s">
        <v>59</v>
      </c>
      <c r="M43" s="27">
        <v>47.94871794871794</v>
      </c>
      <c r="N43" s="27">
        <v>22.38924050632911</v>
      </c>
      <c r="O43" s="31" t="s">
        <v>59</v>
      </c>
      <c r="P43" s="29">
        <v>2.1739130434782705</v>
      </c>
      <c r="Q43" s="29">
        <v>33.80614657210401</v>
      </c>
      <c r="R43" s="30" t="s">
        <v>59</v>
      </c>
      <c r="S43" s="27">
        <v>3.976</v>
      </c>
      <c r="T43" s="31" t="s">
        <v>59</v>
      </c>
      <c r="U43" s="27">
        <v>12.556929082628496</v>
      </c>
      <c r="V43" s="27">
        <v>10.705150642147492</v>
      </c>
      <c r="W43" s="31" t="s">
        <v>59</v>
      </c>
      <c r="X43" s="29">
        <v>33.056768558951966</v>
      </c>
      <c r="Y43" s="29">
        <v>30.48900557925829</v>
      </c>
    </row>
    <row r="44" spans="1:25" ht="10.5" customHeight="1">
      <c r="A44" s="7"/>
      <c r="B44" s="68" t="s">
        <v>18</v>
      </c>
      <c r="C44" s="32">
        <v>2.831</v>
      </c>
      <c r="D44" s="33" t="s">
        <v>59</v>
      </c>
      <c r="E44" s="32">
        <v>4.497790103128521</v>
      </c>
      <c r="F44" s="32">
        <v>7.136554992563463</v>
      </c>
      <c r="G44" s="33" t="s">
        <v>59</v>
      </c>
      <c r="H44" s="34">
        <v>25.397835773392742</v>
      </c>
      <c r="I44" s="34">
        <v>43.70558375634517</v>
      </c>
      <c r="J44" s="35" t="s">
        <v>59</v>
      </c>
      <c r="K44" s="32">
        <v>0.324</v>
      </c>
      <c r="L44" s="36" t="s">
        <v>59</v>
      </c>
      <c r="M44" s="32">
        <v>10.256410256410255</v>
      </c>
      <c r="N44" s="32">
        <v>12.81645569620253</v>
      </c>
      <c r="O44" s="36" t="s">
        <v>59</v>
      </c>
      <c r="P44" s="34">
        <v>15.131578947368407</v>
      </c>
      <c r="Q44" s="34">
        <v>-7.428571428571418</v>
      </c>
      <c r="R44" s="35" t="s">
        <v>59</v>
      </c>
      <c r="S44" s="32">
        <v>2.507</v>
      </c>
      <c r="T44" s="36" t="s">
        <v>59</v>
      </c>
      <c r="U44" s="32">
        <v>4.0803048610465655</v>
      </c>
      <c r="V44" s="32">
        <v>6.749952882259498</v>
      </c>
      <c r="W44" s="36" t="s">
        <v>59</v>
      </c>
      <c r="X44" s="34">
        <v>27.861089187056052</v>
      </c>
      <c r="Y44" s="34">
        <v>54.753086419753096</v>
      </c>
    </row>
    <row r="45" spans="1:25" ht="10.5" customHeight="1">
      <c r="A45" s="7"/>
      <c r="B45" s="68" t="s">
        <v>19</v>
      </c>
      <c r="C45" s="32">
        <v>31.804</v>
      </c>
      <c r="D45" s="33" t="s">
        <v>59</v>
      </c>
      <c r="E45" s="32">
        <v>80.06759684548055</v>
      </c>
      <c r="F45" s="32">
        <v>80.17343517608208</v>
      </c>
      <c r="G45" s="33" t="s">
        <v>59</v>
      </c>
      <c r="H45" s="34">
        <v>25.472706155632995</v>
      </c>
      <c r="I45" s="34">
        <v>17.757701421800952</v>
      </c>
      <c r="J45" s="35" t="s">
        <v>59</v>
      </c>
      <c r="K45" s="32">
        <v>1.637</v>
      </c>
      <c r="L45" s="36" t="s">
        <v>59</v>
      </c>
      <c r="M45" s="32">
        <v>41.794871794871796</v>
      </c>
      <c r="N45" s="32">
        <v>64.75474683544303</v>
      </c>
      <c r="O45" s="36" t="s">
        <v>59</v>
      </c>
      <c r="P45" s="34">
        <v>27.532467532467543</v>
      </c>
      <c r="Q45" s="34">
        <v>11.133740665308878</v>
      </c>
      <c r="R45" s="35" t="s">
        <v>59</v>
      </c>
      <c r="S45" s="32">
        <v>30.166999999999998</v>
      </c>
      <c r="T45" s="36" t="s">
        <v>59</v>
      </c>
      <c r="U45" s="32">
        <v>82.84227158657868</v>
      </c>
      <c r="V45" s="32">
        <v>81.22290729921112</v>
      </c>
      <c r="W45" s="36" t="s">
        <v>59</v>
      </c>
      <c r="X45" s="34">
        <v>25.35591556210115</v>
      </c>
      <c r="Y45" s="34">
        <v>18.139808106520448</v>
      </c>
    </row>
    <row r="46" spans="1:25" ht="10.5" customHeight="1">
      <c r="A46" s="7"/>
      <c r="B46" s="68" t="s">
        <v>26</v>
      </c>
      <c r="C46" s="32">
        <v>39.669</v>
      </c>
      <c r="D46" s="33" t="s">
        <v>59</v>
      </c>
      <c r="E46" s="32">
        <v>100</v>
      </c>
      <c r="F46" s="32">
        <v>100</v>
      </c>
      <c r="G46" s="33" t="s">
        <v>59</v>
      </c>
      <c r="H46" s="34">
        <v>25.743444690772876</v>
      </c>
      <c r="I46" s="34">
        <v>20.585463720096065</v>
      </c>
      <c r="J46" s="35" t="s">
        <v>59</v>
      </c>
      <c r="K46" s="32">
        <v>2.528</v>
      </c>
      <c r="L46" s="36" t="s">
        <v>59</v>
      </c>
      <c r="M46" s="32">
        <v>100</v>
      </c>
      <c r="N46" s="32">
        <v>100</v>
      </c>
      <c r="O46" s="36" t="s">
        <v>59</v>
      </c>
      <c r="P46" s="34">
        <v>19.957310565635012</v>
      </c>
      <c r="Q46" s="34">
        <v>12.455516014234869</v>
      </c>
      <c r="R46" s="35" t="s">
        <v>59</v>
      </c>
      <c r="S46" s="32">
        <v>37.141</v>
      </c>
      <c r="T46" s="36" t="s">
        <v>59</v>
      </c>
      <c r="U46" s="32">
        <v>100</v>
      </c>
      <c r="V46" s="32">
        <v>100</v>
      </c>
      <c r="W46" s="36" t="s">
        <v>59</v>
      </c>
      <c r="X46" s="34">
        <v>26.189888010540162</v>
      </c>
      <c r="Y46" s="34">
        <v>21.181767757512482</v>
      </c>
    </row>
    <row r="47" spans="1:25" ht="10.5" customHeight="1">
      <c r="A47" s="7"/>
      <c r="B47" s="37" t="s">
        <v>37</v>
      </c>
      <c r="C47" s="50" t="s">
        <v>59</v>
      </c>
      <c r="D47" s="51" t="s">
        <v>59</v>
      </c>
      <c r="E47" s="50" t="s">
        <v>59</v>
      </c>
      <c r="F47" s="50" t="s">
        <v>59</v>
      </c>
      <c r="G47" s="51" t="s">
        <v>59</v>
      </c>
      <c r="H47" s="52" t="s">
        <v>59</v>
      </c>
      <c r="I47" s="52" t="s">
        <v>59</v>
      </c>
      <c r="J47" s="53" t="s">
        <v>59</v>
      </c>
      <c r="K47" s="50" t="s">
        <v>59</v>
      </c>
      <c r="L47" s="50" t="s">
        <v>59</v>
      </c>
      <c r="M47" s="50" t="s">
        <v>59</v>
      </c>
      <c r="N47" s="50" t="s">
        <v>59</v>
      </c>
      <c r="O47" s="54" t="s">
        <v>59</v>
      </c>
      <c r="P47" s="52" t="s">
        <v>59</v>
      </c>
      <c r="Q47" s="52" t="s">
        <v>59</v>
      </c>
      <c r="R47" s="53" t="s">
        <v>59</v>
      </c>
      <c r="S47" s="50" t="s">
        <v>59</v>
      </c>
      <c r="T47" s="50" t="s">
        <v>59</v>
      </c>
      <c r="U47" s="50" t="s">
        <v>59</v>
      </c>
      <c r="V47" s="50" t="s">
        <v>59</v>
      </c>
      <c r="W47" s="54" t="s">
        <v>59</v>
      </c>
      <c r="X47" s="52" t="s">
        <v>59</v>
      </c>
      <c r="Y47" s="52" t="s">
        <v>59</v>
      </c>
    </row>
    <row r="48" spans="1:25" ht="10.5" customHeight="1">
      <c r="A48" s="7"/>
      <c r="B48" s="67" t="s">
        <v>17</v>
      </c>
      <c r="C48" s="27">
        <v>1.805</v>
      </c>
      <c r="D48" s="28" t="s">
        <v>59</v>
      </c>
      <c r="E48" s="27">
        <v>11.36791185165278</v>
      </c>
      <c r="F48" s="27">
        <v>9.659638231831318</v>
      </c>
      <c r="G48" s="28" t="s">
        <v>59</v>
      </c>
      <c r="H48" s="29">
        <v>30.862944162436534</v>
      </c>
      <c r="I48" s="29">
        <v>40.03103180760279</v>
      </c>
      <c r="J48" s="30" t="s">
        <v>59</v>
      </c>
      <c r="K48" s="27">
        <v>0.352</v>
      </c>
      <c r="L48" s="31" t="s">
        <v>59</v>
      </c>
      <c r="M48" s="27">
        <v>13.732394366197184</v>
      </c>
      <c r="N48" s="27">
        <v>15.185504745470233</v>
      </c>
      <c r="O48" s="31" t="s">
        <v>59</v>
      </c>
      <c r="P48" s="29">
        <v>27.91878172588833</v>
      </c>
      <c r="Q48" s="29">
        <v>39.68253968253968</v>
      </c>
      <c r="R48" s="30" t="s">
        <v>59</v>
      </c>
      <c r="S48" s="27">
        <v>1.4529999999999998</v>
      </c>
      <c r="T48" s="31" t="s">
        <v>59</v>
      </c>
      <c r="U48" s="27">
        <v>10.94196003805899</v>
      </c>
      <c r="V48" s="27">
        <v>8.877077223851417</v>
      </c>
      <c r="W48" s="31" t="s">
        <v>59</v>
      </c>
      <c r="X48" s="29">
        <v>31.59898477157359</v>
      </c>
      <c r="Y48" s="29">
        <v>40.11571841851493</v>
      </c>
    </row>
    <row r="49" spans="1:25" ht="10.5" customHeight="1">
      <c r="A49" s="7"/>
      <c r="B49" s="68" t="s">
        <v>18</v>
      </c>
      <c r="C49" s="32">
        <v>3.706</v>
      </c>
      <c r="D49" s="33" t="s">
        <v>59</v>
      </c>
      <c r="E49" s="32">
        <v>9.164203171190541</v>
      </c>
      <c r="F49" s="32">
        <v>19.83303007599272</v>
      </c>
      <c r="G49" s="33" t="s">
        <v>59</v>
      </c>
      <c r="H49" s="34">
        <v>10.63829787234043</v>
      </c>
      <c r="I49" s="34">
        <v>22.877984084880644</v>
      </c>
      <c r="J49" s="35" t="s">
        <v>59</v>
      </c>
      <c r="K49" s="32">
        <v>0.171</v>
      </c>
      <c r="L49" s="36" t="s">
        <v>59</v>
      </c>
      <c r="M49" s="32">
        <v>3.5211267605633805</v>
      </c>
      <c r="N49" s="32">
        <v>7.377049180327869</v>
      </c>
      <c r="O49" s="36" t="s">
        <v>59</v>
      </c>
      <c r="P49" s="34">
        <v>-23.488372093023248</v>
      </c>
      <c r="Q49" s="34">
        <v>-48.02431610942249</v>
      </c>
      <c r="R49" s="35" t="s">
        <v>59</v>
      </c>
      <c r="S49" s="32">
        <v>3.535</v>
      </c>
      <c r="T49" s="36" t="s">
        <v>59</v>
      </c>
      <c r="U49" s="32">
        <v>10.180780209324453</v>
      </c>
      <c r="V49" s="32">
        <v>21.59701857282503</v>
      </c>
      <c r="W49" s="36" t="s">
        <v>59</v>
      </c>
      <c r="X49" s="34">
        <v>17.029616724738684</v>
      </c>
      <c r="Y49" s="34">
        <v>31.5593598809081</v>
      </c>
    </row>
    <row r="50" spans="1:25" ht="10.5" customHeight="1">
      <c r="A50" s="7"/>
      <c r="B50" s="68" t="s">
        <v>19</v>
      </c>
      <c r="C50" s="32">
        <v>13.168</v>
      </c>
      <c r="D50" s="33" t="s">
        <v>59</v>
      </c>
      <c r="E50" s="32">
        <v>70.7605482397205</v>
      </c>
      <c r="F50" s="32">
        <v>70.4698704912769</v>
      </c>
      <c r="G50" s="33" t="s">
        <v>59</v>
      </c>
      <c r="H50" s="34">
        <v>8.583333333333343</v>
      </c>
      <c r="I50" s="34">
        <v>44.370134853634454</v>
      </c>
      <c r="J50" s="35" t="s">
        <v>59</v>
      </c>
      <c r="K50" s="32">
        <v>1.794</v>
      </c>
      <c r="L50" s="36" t="s">
        <v>59</v>
      </c>
      <c r="M50" s="32">
        <v>81.86619718309859</v>
      </c>
      <c r="N50" s="32">
        <v>77.39430543572044</v>
      </c>
      <c r="O50" s="36" t="s">
        <v>59</v>
      </c>
      <c r="P50" s="34">
        <v>9.355345911949687</v>
      </c>
      <c r="Q50" s="34">
        <v>28.971962616822424</v>
      </c>
      <c r="R50" s="35" t="s">
        <v>59</v>
      </c>
      <c r="S50" s="32">
        <v>11.373999999999999</v>
      </c>
      <c r="T50" s="36" t="s">
        <v>59</v>
      </c>
      <c r="U50" s="32">
        <v>68.75991119568666</v>
      </c>
      <c r="V50" s="32">
        <v>69.48924731182795</v>
      </c>
      <c r="W50" s="36" t="s">
        <v>59</v>
      </c>
      <c r="X50" s="34">
        <v>8.445566778900115</v>
      </c>
      <c r="Y50" s="34">
        <v>47.14100905562739</v>
      </c>
    </row>
    <row r="51" spans="1:25" ht="10.5" customHeight="1">
      <c r="A51" s="7"/>
      <c r="B51" s="68" t="s">
        <v>26</v>
      </c>
      <c r="C51" s="32">
        <v>18.686</v>
      </c>
      <c r="D51" s="33" t="s">
        <v>59</v>
      </c>
      <c r="E51" s="32">
        <v>100</v>
      </c>
      <c r="F51" s="32">
        <v>100</v>
      </c>
      <c r="G51" s="33" t="s">
        <v>59</v>
      </c>
      <c r="H51" s="34">
        <v>14.685487865279834</v>
      </c>
      <c r="I51" s="34">
        <v>34.49938818109839</v>
      </c>
      <c r="J51" s="35" t="s">
        <v>59</v>
      </c>
      <c r="K51" s="32">
        <v>2.318</v>
      </c>
      <c r="L51" s="36" t="s">
        <v>59</v>
      </c>
      <c r="M51" s="32">
        <v>100</v>
      </c>
      <c r="N51" s="32">
        <v>100</v>
      </c>
      <c r="O51" s="36" t="s">
        <v>59</v>
      </c>
      <c r="P51" s="34">
        <v>4.212743549236442</v>
      </c>
      <c r="Q51" s="34">
        <v>17.129863567458315</v>
      </c>
      <c r="R51" s="35" t="s">
        <v>59</v>
      </c>
      <c r="S51" s="32">
        <v>16.368</v>
      </c>
      <c r="T51" s="36" t="s">
        <v>59</v>
      </c>
      <c r="U51" s="32">
        <v>100</v>
      </c>
      <c r="V51" s="32">
        <v>100</v>
      </c>
      <c r="W51" s="36" t="s">
        <v>59</v>
      </c>
      <c r="X51" s="34">
        <v>16.632403328438585</v>
      </c>
      <c r="Y51" s="34">
        <v>37.38458955850257</v>
      </c>
    </row>
    <row r="52" spans="1:25" ht="10.5" customHeight="1">
      <c r="A52" s="7"/>
      <c r="B52" s="37" t="s">
        <v>38</v>
      </c>
      <c r="C52" s="50" t="s">
        <v>59</v>
      </c>
      <c r="D52" s="51" t="s">
        <v>59</v>
      </c>
      <c r="E52" s="50" t="s">
        <v>59</v>
      </c>
      <c r="F52" s="50" t="s">
        <v>59</v>
      </c>
      <c r="G52" s="51" t="s">
        <v>59</v>
      </c>
      <c r="H52" s="52" t="s">
        <v>59</v>
      </c>
      <c r="I52" s="52" t="s">
        <v>59</v>
      </c>
      <c r="J52" s="53" t="s">
        <v>59</v>
      </c>
      <c r="K52" s="50" t="s">
        <v>59</v>
      </c>
      <c r="L52" s="50" t="s">
        <v>59</v>
      </c>
      <c r="M52" s="50" t="s">
        <v>59</v>
      </c>
      <c r="N52" s="50" t="s">
        <v>59</v>
      </c>
      <c r="O52" s="54" t="s">
        <v>59</v>
      </c>
      <c r="P52" s="52" t="s">
        <v>59</v>
      </c>
      <c r="Q52" s="52" t="s">
        <v>59</v>
      </c>
      <c r="R52" s="53" t="s">
        <v>59</v>
      </c>
      <c r="S52" s="50" t="s">
        <v>59</v>
      </c>
      <c r="T52" s="50" t="s">
        <v>59</v>
      </c>
      <c r="U52" s="50" t="s">
        <v>59</v>
      </c>
      <c r="V52" s="50" t="s">
        <v>59</v>
      </c>
      <c r="W52" s="54" t="s">
        <v>59</v>
      </c>
      <c r="X52" s="52" t="s">
        <v>59</v>
      </c>
      <c r="Y52" s="52" t="s">
        <v>59</v>
      </c>
    </row>
    <row r="53" spans="1:25" ht="10.5" customHeight="1">
      <c r="A53" s="7"/>
      <c r="B53" s="67" t="s">
        <v>17</v>
      </c>
      <c r="C53" s="27">
        <v>3.422</v>
      </c>
      <c r="D53" s="28" t="s">
        <v>59</v>
      </c>
      <c r="E53" s="27">
        <v>13.459204315576534</v>
      </c>
      <c r="F53" s="27">
        <v>11.413895467129182</v>
      </c>
      <c r="G53" s="28" t="s">
        <v>59</v>
      </c>
      <c r="H53" s="29">
        <v>37.3259052924791</v>
      </c>
      <c r="I53" s="29">
        <v>38.823529411764724</v>
      </c>
      <c r="J53" s="30" t="s">
        <v>59</v>
      </c>
      <c r="K53" s="27">
        <v>0.402</v>
      </c>
      <c r="L53" s="31" t="s">
        <v>59</v>
      </c>
      <c r="M53" s="27">
        <v>10.967741935483872</v>
      </c>
      <c r="N53" s="27">
        <v>12.16338880484115</v>
      </c>
      <c r="O53" s="31" t="s">
        <v>59</v>
      </c>
      <c r="P53" s="29">
        <v>19.6078431372549</v>
      </c>
      <c r="Q53" s="29">
        <v>31.803278688524593</v>
      </c>
      <c r="R53" s="30" t="s">
        <v>59</v>
      </c>
      <c r="S53" s="27">
        <v>3.02</v>
      </c>
      <c r="T53" s="31" t="s">
        <v>59</v>
      </c>
      <c r="U53" s="27">
        <v>13.75</v>
      </c>
      <c r="V53" s="27">
        <v>11.321037636827109</v>
      </c>
      <c r="W53" s="31" t="s">
        <v>59</v>
      </c>
      <c r="X53" s="29">
        <v>40.25974025974024</v>
      </c>
      <c r="Y53" s="29">
        <v>39.81481481481484</v>
      </c>
    </row>
    <row r="54" spans="1:25" ht="10.5" customHeight="1">
      <c r="A54" s="7"/>
      <c r="B54" s="68" t="s">
        <v>18</v>
      </c>
      <c r="C54" s="32">
        <v>5.837</v>
      </c>
      <c r="D54" s="33" t="s">
        <v>59</v>
      </c>
      <c r="E54" s="32">
        <v>16.19689817936615</v>
      </c>
      <c r="F54" s="32">
        <v>19.468997031453252</v>
      </c>
      <c r="G54" s="33" t="s">
        <v>59</v>
      </c>
      <c r="H54" s="34">
        <v>28.085924975953837</v>
      </c>
      <c r="I54" s="34">
        <v>46.10763454317897</v>
      </c>
      <c r="J54" s="35" t="s">
        <v>59</v>
      </c>
      <c r="K54" s="32">
        <v>2.003</v>
      </c>
      <c r="L54" s="36" t="s">
        <v>59</v>
      </c>
      <c r="M54" s="32">
        <v>52.38709677419355</v>
      </c>
      <c r="N54" s="32">
        <v>60.605143721633894</v>
      </c>
      <c r="O54" s="36" t="s">
        <v>59</v>
      </c>
      <c r="P54" s="34">
        <v>25.35321821036107</v>
      </c>
      <c r="Q54" s="34">
        <v>25.422667501565456</v>
      </c>
      <c r="R54" s="35" t="s">
        <v>59</v>
      </c>
      <c r="S54" s="32">
        <v>3.8339999999999996</v>
      </c>
      <c r="T54" s="36" t="s">
        <v>59</v>
      </c>
      <c r="U54" s="32">
        <v>11.972891566265062</v>
      </c>
      <c r="V54" s="32">
        <v>14.372469635627528</v>
      </c>
      <c r="W54" s="36" t="s">
        <v>59</v>
      </c>
      <c r="X54" s="34">
        <v>29.972899728997284</v>
      </c>
      <c r="Y54" s="34">
        <v>59.88323603002499</v>
      </c>
    </row>
    <row r="55" spans="1:25" ht="10.5" customHeight="1">
      <c r="A55" s="7"/>
      <c r="B55" s="68" t="s">
        <v>19</v>
      </c>
      <c r="C55" s="32">
        <v>20.698</v>
      </c>
      <c r="D55" s="33" t="s">
        <v>59</v>
      </c>
      <c r="E55" s="32">
        <v>70.31692515171949</v>
      </c>
      <c r="F55" s="32">
        <v>69.03705680264167</v>
      </c>
      <c r="G55" s="33" t="s">
        <v>59</v>
      </c>
      <c r="H55" s="34">
        <v>34.52323679399596</v>
      </c>
      <c r="I55" s="34">
        <v>48.043773692868896</v>
      </c>
      <c r="J55" s="35" t="s">
        <v>59</v>
      </c>
      <c r="K55" s="32">
        <v>0.9</v>
      </c>
      <c r="L55" s="36" t="s">
        <v>59</v>
      </c>
      <c r="M55" s="32">
        <v>36.64516129032258</v>
      </c>
      <c r="N55" s="32">
        <v>27.23146747352496</v>
      </c>
      <c r="O55" s="36" t="s">
        <v>59</v>
      </c>
      <c r="P55" s="34">
        <v>18.641390205371255</v>
      </c>
      <c r="Q55" s="34">
        <v>19.84021304926764</v>
      </c>
      <c r="R55" s="35" t="s">
        <v>59</v>
      </c>
      <c r="S55" s="32">
        <v>19.798000000000002</v>
      </c>
      <c r="T55" s="36" t="s">
        <v>59</v>
      </c>
      <c r="U55" s="32">
        <v>74.24698795180724</v>
      </c>
      <c r="V55" s="32">
        <v>74.21652421652422</v>
      </c>
      <c r="W55" s="36" t="s">
        <v>59</v>
      </c>
      <c r="X55" s="34">
        <v>35.55327868852458</v>
      </c>
      <c r="Y55" s="34">
        <v>49.644746787603935</v>
      </c>
    </row>
    <row r="56" spans="1:25" ht="10.5" customHeight="1">
      <c r="A56" s="7"/>
      <c r="B56" s="68" t="s">
        <v>26</v>
      </c>
      <c r="C56" s="32">
        <v>29.981</v>
      </c>
      <c r="D56" s="33" t="s">
        <v>59</v>
      </c>
      <c r="E56" s="32">
        <v>100</v>
      </c>
      <c r="F56" s="32">
        <v>100</v>
      </c>
      <c r="G56" s="33" t="s">
        <v>59</v>
      </c>
      <c r="H56" s="34">
        <v>33.842737722048064</v>
      </c>
      <c r="I56" s="34">
        <v>46.29159754074364</v>
      </c>
      <c r="J56" s="35" t="s">
        <v>59</v>
      </c>
      <c r="K56" s="32">
        <v>3.305</v>
      </c>
      <c r="L56" s="36" t="s">
        <v>59</v>
      </c>
      <c r="M56" s="32">
        <v>100</v>
      </c>
      <c r="N56" s="32">
        <v>100</v>
      </c>
      <c r="O56" s="36" t="s">
        <v>59</v>
      </c>
      <c r="P56" s="34">
        <v>22.699953767914938</v>
      </c>
      <c r="Q56" s="34">
        <v>24.529012810851558</v>
      </c>
      <c r="R56" s="35" t="s">
        <v>59</v>
      </c>
      <c r="S56" s="32">
        <v>26.676000000000002</v>
      </c>
      <c r="T56" s="36" t="s">
        <v>59</v>
      </c>
      <c r="U56" s="32">
        <v>100</v>
      </c>
      <c r="V56" s="32">
        <v>100</v>
      </c>
      <c r="W56" s="36" t="s">
        <v>59</v>
      </c>
      <c r="X56" s="34">
        <v>35.67571678454635</v>
      </c>
      <c r="Y56" s="34">
        <v>49.52914798206278</v>
      </c>
    </row>
    <row r="57" spans="1:25" ht="10.5" customHeight="1">
      <c r="A57" s="7"/>
      <c r="B57" s="37" t="s">
        <v>39</v>
      </c>
      <c r="C57" s="50" t="s">
        <v>59</v>
      </c>
      <c r="D57" s="51" t="s">
        <v>59</v>
      </c>
      <c r="E57" s="50" t="s">
        <v>59</v>
      </c>
      <c r="F57" s="50" t="s">
        <v>59</v>
      </c>
      <c r="G57" s="51" t="s">
        <v>59</v>
      </c>
      <c r="H57" s="52" t="s">
        <v>59</v>
      </c>
      <c r="I57" s="52" t="s">
        <v>59</v>
      </c>
      <c r="J57" s="53" t="s">
        <v>59</v>
      </c>
      <c r="K57" s="50" t="s">
        <v>59</v>
      </c>
      <c r="L57" s="50" t="s">
        <v>59</v>
      </c>
      <c r="M57" s="50" t="s">
        <v>59</v>
      </c>
      <c r="N57" s="50" t="s">
        <v>59</v>
      </c>
      <c r="O57" s="54" t="s">
        <v>59</v>
      </c>
      <c r="P57" s="52" t="s">
        <v>59</v>
      </c>
      <c r="Q57" s="52" t="s">
        <v>59</v>
      </c>
      <c r="R57" s="53" t="s">
        <v>59</v>
      </c>
      <c r="S57" s="50" t="s">
        <v>59</v>
      </c>
      <c r="T57" s="50" t="s">
        <v>59</v>
      </c>
      <c r="U57" s="50" t="s">
        <v>59</v>
      </c>
      <c r="V57" s="50" t="s">
        <v>59</v>
      </c>
      <c r="W57" s="54" t="s">
        <v>59</v>
      </c>
      <c r="X57" s="52" t="s">
        <v>59</v>
      </c>
      <c r="Y57" s="52" t="s">
        <v>59</v>
      </c>
    </row>
    <row r="58" spans="1:25" ht="10.5" customHeight="1">
      <c r="A58" s="7"/>
      <c r="B58" s="67" t="s">
        <v>17</v>
      </c>
      <c r="C58" s="27">
        <v>10.27</v>
      </c>
      <c r="D58" s="28" t="s">
        <v>59</v>
      </c>
      <c r="E58" s="27">
        <v>13.96449704142012</v>
      </c>
      <c r="F58" s="27">
        <v>11.004907738796852</v>
      </c>
      <c r="G58" s="28" t="s">
        <v>59</v>
      </c>
      <c r="H58" s="29">
        <v>31.86299948105864</v>
      </c>
      <c r="I58" s="29">
        <v>34.72386199658926</v>
      </c>
      <c r="J58" s="30" t="s">
        <v>59</v>
      </c>
      <c r="K58" s="27">
        <v>1.373</v>
      </c>
      <c r="L58" s="31" t="s">
        <v>59</v>
      </c>
      <c r="M58" s="27">
        <v>24.5916114790287</v>
      </c>
      <c r="N58" s="27">
        <v>15.861829944547134</v>
      </c>
      <c r="O58" s="31" t="s">
        <v>59</v>
      </c>
      <c r="P58" s="29">
        <v>12.761276127612753</v>
      </c>
      <c r="Q58" s="29">
        <v>33.95121951219513</v>
      </c>
      <c r="R58" s="30" t="s">
        <v>59</v>
      </c>
      <c r="S58" s="27">
        <v>8.897</v>
      </c>
      <c r="T58" s="31" t="s">
        <v>59</v>
      </c>
      <c r="U58" s="27">
        <v>12.88219424460432</v>
      </c>
      <c r="V58" s="27">
        <v>10.508350459452437</v>
      </c>
      <c r="W58" s="31" t="s">
        <v>59</v>
      </c>
      <c r="X58" s="29">
        <v>35.42692939244665</v>
      </c>
      <c r="Y58" s="29">
        <v>34.843892088511666</v>
      </c>
    </row>
    <row r="59" spans="1:25" ht="10.5" customHeight="1">
      <c r="A59" s="7"/>
      <c r="B59" s="68" t="s">
        <v>18</v>
      </c>
      <c r="C59" s="32">
        <v>13.002</v>
      </c>
      <c r="D59" s="33" t="s">
        <v>59</v>
      </c>
      <c r="E59" s="32">
        <v>8.818608447255663</v>
      </c>
      <c r="F59" s="32">
        <v>13.932406077880884</v>
      </c>
      <c r="G59" s="33" t="s">
        <v>59</v>
      </c>
      <c r="H59" s="34">
        <v>20.44098573281452</v>
      </c>
      <c r="I59" s="34">
        <v>40.017230239069576</v>
      </c>
      <c r="J59" s="35" t="s">
        <v>59</v>
      </c>
      <c r="K59" s="32">
        <v>2.526</v>
      </c>
      <c r="L59" s="36" t="s">
        <v>59</v>
      </c>
      <c r="M59" s="32">
        <v>22.604856512141282</v>
      </c>
      <c r="N59" s="32">
        <v>29.182070240295744</v>
      </c>
      <c r="O59" s="36" t="s">
        <v>59</v>
      </c>
      <c r="P59" s="34">
        <v>13.366336633663355</v>
      </c>
      <c r="Q59" s="34">
        <v>10.305676855895186</v>
      </c>
      <c r="R59" s="35" t="s">
        <v>59</v>
      </c>
      <c r="S59" s="32">
        <v>10.476</v>
      </c>
      <c r="T59" s="36" t="s">
        <v>59</v>
      </c>
      <c r="U59" s="32">
        <v>7.414568345323741</v>
      </c>
      <c r="V59" s="32">
        <v>12.373325774218696</v>
      </c>
      <c r="W59" s="36" t="s">
        <v>59</v>
      </c>
      <c r="X59" s="34">
        <v>22.95254833040421</v>
      </c>
      <c r="Y59" s="34">
        <v>49.74271012006864</v>
      </c>
    </row>
    <row r="60" spans="1:25" ht="10.5" customHeight="1">
      <c r="A60" s="7"/>
      <c r="B60" s="68" t="s">
        <v>19</v>
      </c>
      <c r="C60" s="32">
        <v>69.502</v>
      </c>
      <c r="D60" s="33" t="s">
        <v>59</v>
      </c>
      <c r="E60" s="32">
        <v>75.6008977759641</v>
      </c>
      <c r="F60" s="32">
        <v>74.47547202160261</v>
      </c>
      <c r="G60" s="33" t="s">
        <v>59</v>
      </c>
      <c r="H60" s="34">
        <v>24.281413181540202</v>
      </c>
      <c r="I60" s="34">
        <v>31.54039782728011</v>
      </c>
      <c r="J60" s="35" t="s">
        <v>59</v>
      </c>
      <c r="K60" s="32">
        <v>4.756</v>
      </c>
      <c r="L60" s="36" t="s">
        <v>59</v>
      </c>
      <c r="M60" s="32">
        <v>52.58278145695364</v>
      </c>
      <c r="N60" s="32">
        <v>54.944547134935306</v>
      </c>
      <c r="O60" s="36" t="s">
        <v>59</v>
      </c>
      <c r="P60" s="34">
        <v>18.487909397000312</v>
      </c>
      <c r="Q60" s="34">
        <v>22.86230948075434</v>
      </c>
      <c r="R60" s="35" t="s">
        <v>59</v>
      </c>
      <c r="S60" s="32">
        <v>64.746</v>
      </c>
      <c r="T60" s="36" t="s">
        <v>59</v>
      </c>
      <c r="U60" s="32">
        <v>77.9451438848921</v>
      </c>
      <c r="V60" s="32">
        <v>76.47225568705265</v>
      </c>
      <c r="W60" s="36" t="s">
        <v>59</v>
      </c>
      <c r="X60" s="34">
        <v>24.763676204550666</v>
      </c>
      <c r="Y60" s="34">
        <v>32.22644283788749</v>
      </c>
    </row>
    <row r="61" spans="1:25" ht="10.5" customHeight="1">
      <c r="A61" s="7"/>
      <c r="B61" s="69" t="s">
        <v>26</v>
      </c>
      <c r="C61" s="70">
        <v>93.322</v>
      </c>
      <c r="D61" s="71" t="s">
        <v>59</v>
      </c>
      <c r="E61" s="70">
        <v>100</v>
      </c>
      <c r="F61" s="70">
        <v>100</v>
      </c>
      <c r="G61" s="71" t="s">
        <v>59</v>
      </c>
      <c r="H61" s="72">
        <v>25.422857345484196</v>
      </c>
      <c r="I61" s="72">
        <v>31.92066835357148</v>
      </c>
      <c r="J61" s="73" t="s">
        <v>59</v>
      </c>
      <c r="K61" s="70">
        <v>8.656</v>
      </c>
      <c r="L61" s="74" t="s">
        <v>59</v>
      </c>
      <c r="M61" s="70">
        <v>100</v>
      </c>
      <c r="N61" s="70">
        <v>100</v>
      </c>
      <c r="O61" s="74" t="s">
        <v>59</v>
      </c>
      <c r="P61" s="72">
        <v>16.05356566634397</v>
      </c>
      <c r="Q61" s="72">
        <v>20.33921868483248</v>
      </c>
      <c r="R61" s="73" t="s">
        <v>59</v>
      </c>
      <c r="S61" s="70">
        <v>84.666</v>
      </c>
      <c r="T61" s="74" t="s">
        <v>59</v>
      </c>
      <c r="U61" s="70">
        <v>100</v>
      </c>
      <c r="V61" s="70">
        <v>100</v>
      </c>
      <c r="W61" s="74" t="s">
        <v>59</v>
      </c>
      <c r="X61" s="72">
        <v>26.579555413911237</v>
      </c>
      <c r="Y61" s="72">
        <v>33.231572984200916</v>
      </c>
    </row>
    <row r="62" spans="1:25" ht="3.75" customHeight="1">
      <c r="A62" s="7"/>
      <c r="B62" s="65"/>
      <c r="C62" s="27"/>
      <c r="D62" s="28"/>
      <c r="E62" s="27"/>
      <c r="F62" s="27"/>
      <c r="G62" s="28"/>
      <c r="H62" s="29"/>
      <c r="I62" s="29"/>
      <c r="J62" s="30"/>
      <c r="K62" s="27"/>
      <c r="L62" s="31"/>
      <c r="M62" s="27"/>
      <c r="N62" s="27"/>
      <c r="O62" s="31"/>
      <c r="P62" s="29"/>
      <c r="Q62" s="29"/>
      <c r="R62" s="30"/>
      <c r="S62" s="27"/>
      <c r="T62" s="31"/>
      <c r="U62" s="27"/>
      <c r="V62" s="27"/>
      <c r="W62" s="31"/>
      <c r="X62" s="29"/>
      <c r="Y62" s="29"/>
    </row>
    <row r="63" spans="1:25" ht="12" customHeight="1">
      <c r="A63" s="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9"/>
      <c r="T63" s="39"/>
      <c r="U63" s="38"/>
      <c r="V63" s="38"/>
      <c r="W63" s="39"/>
      <c r="X63" s="39"/>
      <c r="Y63" s="38"/>
    </row>
    <row r="64" ht="12" customHeight="1"/>
    <row r="65" ht="12" customHeight="1">
      <c r="B65" s="5"/>
    </row>
    <row r="66" ht="12" customHeight="1"/>
  </sheetData>
  <mergeCells count="10">
    <mergeCell ref="K4:Q4"/>
    <mergeCell ref="S4:Y4"/>
    <mergeCell ref="X6:Y6"/>
    <mergeCell ref="B2:Y2"/>
    <mergeCell ref="H6:I6"/>
    <mergeCell ref="E6:F6"/>
    <mergeCell ref="U6:V6"/>
    <mergeCell ref="M6:N6"/>
    <mergeCell ref="P6:Q6"/>
    <mergeCell ref="C4:I4"/>
  </mergeCells>
  <conditionalFormatting sqref="U11:V62 E11:F62 M11:N6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C66"/>
  <sheetViews>
    <sheetView workbookViewId="0" topLeftCell="A1">
      <selection activeCell="A1" sqref="A1"/>
    </sheetView>
  </sheetViews>
  <sheetFormatPr defaultColWidth="9.140625" defaultRowHeight="15"/>
  <cols>
    <col min="1" max="1" width="1.7109375" style="56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2"/>
      <c r="B1" s="10" t="s">
        <v>61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5"/>
      <c r="B2" s="78" t="s">
        <v>55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1"/>
      <c r="AB2" s="3"/>
    </row>
    <row r="3" spans="1:26" ht="21" customHeight="1">
      <c r="A3" s="55"/>
      <c r="B3" s="41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6" ht="21" customHeight="1">
      <c r="A4" s="7"/>
      <c r="B4" s="58"/>
      <c r="C4" s="83" t="s">
        <v>52</v>
      </c>
      <c r="D4" s="75"/>
      <c r="E4" s="75"/>
      <c r="F4" s="75"/>
      <c r="G4" s="75"/>
      <c r="H4" s="75"/>
      <c r="I4" s="76"/>
      <c r="J4" s="58"/>
      <c r="K4" s="75" t="s">
        <v>53</v>
      </c>
      <c r="L4" s="75"/>
      <c r="M4" s="75"/>
      <c r="N4" s="75"/>
      <c r="O4" s="75"/>
      <c r="P4" s="75"/>
      <c r="Q4" s="76"/>
      <c r="R4" s="58"/>
      <c r="S4" s="75" t="s">
        <v>54</v>
      </c>
      <c r="T4" s="75"/>
      <c r="U4" s="75"/>
      <c r="V4" s="75"/>
      <c r="W4" s="75"/>
      <c r="X4" s="75"/>
      <c r="Y4" s="75"/>
      <c r="Z4" s="1"/>
    </row>
    <row r="5" spans="1:25" ht="2.25" customHeight="1">
      <c r="A5" s="7"/>
      <c r="B5" s="11"/>
      <c r="C5" s="64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5</v>
      </c>
      <c r="C6" s="48" t="s">
        <v>9</v>
      </c>
      <c r="D6" s="15" t="s">
        <v>10</v>
      </c>
      <c r="E6" s="80" t="s">
        <v>10</v>
      </c>
      <c r="F6" s="81"/>
      <c r="G6" s="16"/>
      <c r="H6" s="77" t="s">
        <v>11</v>
      </c>
      <c r="I6" s="79"/>
      <c r="J6" s="66"/>
      <c r="K6" s="59" t="s">
        <v>9</v>
      </c>
      <c r="L6" s="15" t="s">
        <v>10</v>
      </c>
      <c r="M6" s="80" t="s">
        <v>10</v>
      </c>
      <c r="N6" s="81"/>
      <c r="O6" s="16"/>
      <c r="P6" s="77" t="s">
        <v>11</v>
      </c>
      <c r="Q6" s="79"/>
      <c r="R6" s="60"/>
      <c r="S6" s="59" t="s">
        <v>9</v>
      </c>
      <c r="T6" s="15"/>
      <c r="U6" s="80" t="s">
        <v>10</v>
      </c>
      <c r="V6" s="81"/>
      <c r="W6" s="16"/>
      <c r="X6" s="77" t="s">
        <v>11</v>
      </c>
      <c r="Y6" s="77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9"/>
      <c r="K7" s="18"/>
      <c r="L7" s="18"/>
      <c r="M7" s="19"/>
      <c r="N7" s="20"/>
      <c r="O7" s="18"/>
      <c r="P7" s="18"/>
      <c r="Q7" s="20"/>
      <c r="R7" s="61"/>
      <c r="S7" s="18"/>
      <c r="T7" s="18"/>
      <c r="U7" s="19"/>
      <c r="V7" s="20"/>
      <c r="W7" s="18"/>
      <c r="X7" s="18"/>
      <c r="Y7" s="18"/>
    </row>
    <row r="8" spans="1:25" ht="13.5" customHeight="1">
      <c r="A8" s="7"/>
      <c r="B8" s="21"/>
      <c r="C8" s="49">
        <v>2008</v>
      </c>
      <c r="D8" s="22" t="s">
        <v>16</v>
      </c>
      <c r="E8" s="23">
        <v>2000</v>
      </c>
      <c r="F8" s="24">
        <v>2008</v>
      </c>
      <c r="G8" s="25" t="s">
        <v>16</v>
      </c>
      <c r="H8" s="24">
        <v>2007</v>
      </c>
      <c r="I8" s="24">
        <v>2008</v>
      </c>
      <c r="J8" s="25"/>
      <c r="K8" s="22">
        <v>2008</v>
      </c>
      <c r="L8" s="22" t="s">
        <v>16</v>
      </c>
      <c r="M8" s="23">
        <v>2000</v>
      </c>
      <c r="N8" s="24">
        <v>2008</v>
      </c>
      <c r="O8" s="25" t="s">
        <v>16</v>
      </c>
      <c r="P8" s="24">
        <v>2007</v>
      </c>
      <c r="Q8" s="23">
        <v>2008</v>
      </c>
      <c r="R8" s="25"/>
      <c r="S8" s="22">
        <v>2008</v>
      </c>
      <c r="T8" s="22" t="s">
        <v>16</v>
      </c>
      <c r="U8" s="23">
        <v>2000</v>
      </c>
      <c r="V8" s="24">
        <v>2008</v>
      </c>
      <c r="W8" s="25" t="s">
        <v>16</v>
      </c>
      <c r="X8" s="24">
        <v>2007</v>
      </c>
      <c r="Y8" s="25">
        <v>2008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63" t="s">
        <v>0</v>
      </c>
      <c r="C10" s="42"/>
      <c r="D10" s="26" t="s">
        <v>16</v>
      </c>
      <c r="E10" s="26"/>
      <c r="F10" s="26"/>
      <c r="G10" s="26" t="s">
        <v>16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16</v>
      </c>
      <c r="U10" s="26"/>
      <c r="V10" s="26"/>
      <c r="W10" s="26" t="s">
        <v>16</v>
      </c>
      <c r="X10" s="26"/>
      <c r="Y10" s="26"/>
    </row>
    <row r="11" spans="1:25" ht="12" customHeight="1">
      <c r="A11" s="7"/>
      <c r="B11" s="37" t="s">
        <v>45</v>
      </c>
      <c r="C11" s="50"/>
      <c r="D11" s="51"/>
      <c r="E11" s="50"/>
      <c r="F11" s="50"/>
      <c r="G11" s="51"/>
      <c r="H11" s="52"/>
      <c r="I11" s="52"/>
      <c r="J11" s="53"/>
      <c r="K11" s="50"/>
      <c r="L11" s="50"/>
      <c r="M11" s="50"/>
      <c r="N11" s="50"/>
      <c r="O11" s="54"/>
      <c r="P11" s="52"/>
      <c r="Q11" s="52"/>
      <c r="R11" s="53"/>
      <c r="S11" s="50"/>
      <c r="T11" s="50"/>
      <c r="U11" s="50"/>
      <c r="V11" s="50"/>
      <c r="W11" s="54"/>
      <c r="X11" s="52"/>
      <c r="Y11" s="52"/>
    </row>
    <row r="12" spans="1:25" ht="10.5" customHeight="1">
      <c r="A12" s="7"/>
      <c r="B12" s="67" t="s">
        <v>21</v>
      </c>
      <c r="C12" s="27">
        <v>1.101</v>
      </c>
      <c r="D12" s="28" t="s">
        <v>59</v>
      </c>
      <c r="E12" s="27">
        <v>35.36585365853659</v>
      </c>
      <c r="F12" s="27">
        <v>17.075062034739453</v>
      </c>
      <c r="G12" s="28" t="s">
        <v>59</v>
      </c>
      <c r="H12" s="29">
        <v>19.099590723055936</v>
      </c>
      <c r="I12" s="29">
        <v>26.116838487972505</v>
      </c>
      <c r="J12" s="30" t="s">
        <v>59</v>
      </c>
      <c r="K12" s="27">
        <v>0.373</v>
      </c>
      <c r="L12" s="31" t="s">
        <v>59</v>
      </c>
      <c r="M12" s="27">
        <v>86.10038610038609</v>
      </c>
      <c r="N12" s="27">
        <v>72.8515625</v>
      </c>
      <c r="O12" s="31" t="s">
        <v>59</v>
      </c>
      <c r="P12" s="29">
        <v>23.076923076923084</v>
      </c>
      <c r="Q12" s="29">
        <v>22.697368421052634</v>
      </c>
      <c r="R12" s="30" t="s">
        <v>59</v>
      </c>
      <c r="S12" s="27">
        <v>0.728</v>
      </c>
      <c r="T12" s="31" t="s">
        <v>59</v>
      </c>
      <c r="U12" s="27">
        <v>21.833161688980432</v>
      </c>
      <c r="V12" s="27">
        <v>12.264150943396226</v>
      </c>
      <c r="W12" s="31" t="s">
        <v>59</v>
      </c>
      <c r="X12" s="29">
        <v>17.078189300411516</v>
      </c>
      <c r="Y12" s="29">
        <v>27.943760984182788</v>
      </c>
    </row>
    <row r="13" spans="1:25" ht="10.5" customHeight="1">
      <c r="A13" s="7"/>
      <c r="B13" s="68" t="s">
        <v>31</v>
      </c>
      <c r="C13" s="32">
        <v>4.54</v>
      </c>
      <c r="D13" s="33" t="s">
        <v>59</v>
      </c>
      <c r="E13" s="32">
        <v>34.22764227642276</v>
      </c>
      <c r="F13" s="32">
        <v>70.40942928039702</v>
      </c>
      <c r="G13" s="33" t="s">
        <v>59</v>
      </c>
      <c r="H13" s="34">
        <v>16.166281755196298</v>
      </c>
      <c r="I13" s="34">
        <v>50.43074884029159</v>
      </c>
      <c r="J13" s="35" t="s">
        <v>59</v>
      </c>
      <c r="K13" s="32">
        <v>0.085</v>
      </c>
      <c r="L13" s="36" t="s">
        <v>59</v>
      </c>
      <c r="M13" s="32">
        <v>3.474903474903474</v>
      </c>
      <c r="N13" s="32">
        <v>16.6015625</v>
      </c>
      <c r="O13" s="36" t="s">
        <v>59</v>
      </c>
      <c r="P13" s="34">
        <v>-37.69230769230769</v>
      </c>
      <c r="Q13" s="34">
        <v>4.938271604938271</v>
      </c>
      <c r="R13" s="35" t="s">
        <v>59</v>
      </c>
      <c r="S13" s="32">
        <v>4.455</v>
      </c>
      <c r="T13" s="36" t="s">
        <v>59</v>
      </c>
      <c r="U13" s="32">
        <v>42.430484037075175</v>
      </c>
      <c r="V13" s="32">
        <v>75.05053908355795</v>
      </c>
      <c r="W13" s="36" t="s">
        <v>59</v>
      </c>
      <c r="X13" s="34">
        <v>19.003241491085898</v>
      </c>
      <c r="Y13" s="34">
        <v>51.685393258426984</v>
      </c>
    </row>
    <row r="14" spans="1:25" ht="10.5" customHeight="1">
      <c r="A14" s="7"/>
      <c r="B14" s="68" t="s">
        <v>22</v>
      </c>
      <c r="C14" s="32">
        <v>0.581</v>
      </c>
      <c r="D14" s="33" t="s">
        <v>59</v>
      </c>
      <c r="E14" s="32">
        <v>25.121951219512194</v>
      </c>
      <c r="F14" s="32">
        <v>9.010545905707195</v>
      </c>
      <c r="G14" s="33" t="s">
        <v>59</v>
      </c>
      <c r="H14" s="34">
        <v>6.474820143884896</v>
      </c>
      <c r="I14" s="34">
        <v>30.85585585585584</v>
      </c>
      <c r="J14" s="35" t="s">
        <v>59</v>
      </c>
      <c r="K14" s="32">
        <v>0.055</v>
      </c>
      <c r="L14" s="36" t="s">
        <v>59</v>
      </c>
      <c r="M14" s="32">
        <v>10.038610038610038</v>
      </c>
      <c r="N14" s="32">
        <v>10.7421875</v>
      </c>
      <c r="O14" s="36" t="s">
        <v>59</v>
      </c>
      <c r="P14" s="34">
        <v>0</v>
      </c>
      <c r="Q14" s="34">
        <v>25</v>
      </c>
      <c r="R14" s="35" t="s">
        <v>59</v>
      </c>
      <c r="S14" s="32">
        <v>0.5259999999999999</v>
      </c>
      <c r="T14" s="36" t="s">
        <v>59</v>
      </c>
      <c r="U14" s="32">
        <v>29.145211122554066</v>
      </c>
      <c r="V14" s="32">
        <v>8.861185983827493</v>
      </c>
      <c r="W14" s="36" t="s">
        <v>59</v>
      </c>
      <c r="X14" s="34">
        <v>7.238605898123329</v>
      </c>
      <c r="Y14" s="34">
        <v>31.5</v>
      </c>
    </row>
    <row r="15" spans="1:25" ht="10.5" customHeight="1">
      <c r="A15" s="7"/>
      <c r="B15" s="68" t="s">
        <v>27</v>
      </c>
      <c r="C15" s="32">
        <v>6.448</v>
      </c>
      <c r="D15" s="33" t="s">
        <v>59</v>
      </c>
      <c r="E15" s="32">
        <v>100</v>
      </c>
      <c r="F15" s="32">
        <v>100</v>
      </c>
      <c r="G15" s="33" t="s">
        <v>59</v>
      </c>
      <c r="H15" s="34">
        <v>15.045161290322584</v>
      </c>
      <c r="I15" s="34">
        <v>44.63885150291611</v>
      </c>
      <c r="J15" s="35" t="s">
        <v>59</v>
      </c>
      <c r="K15" s="32">
        <v>0.512</v>
      </c>
      <c r="L15" s="36" t="s">
        <v>59</v>
      </c>
      <c r="M15" s="32">
        <v>100</v>
      </c>
      <c r="N15" s="32">
        <v>100</v>
      </c>
      <c r="O15" s="36" t="s">
        <v>59</v>
      </c>
      <c r="P15" s="34">
        <v>1.9002375296912177</v>
      </c>
      <c r="Q15" s="34">
        <v>19.34731934731935</v>
      </c>
      <c r="R15" s="35" t="s">
        <v>59</v>
      </c>
      <c r="S15" s="32">
        <v>5.936</v>
      </c>
      <c r="T15" s="36" t="s">
        <v>59</v>
      </c>
      <c r="U15" s="32">
        <v>100</v>
      </c>
      <c r="V15" s="32">
        <v>100</v>
      </c>
      <c r="W15" s="36" t="s">
        <v>59</v>
      </c>
      <c r="X15" s="34">
        <v>16.647365373480017</v>
      </c>
      <c r="Y15" s="34">
        <v>47.331844130057085</v>
      </c>
    </row>
    <row r="16" spans="1:25" ht="10.5" customHeight="1">
      <c r="A16" s="7"/>
      <c r="B16" s="37" t="s">
        <v>46</v>
      </c>
      <c r="C16" s="50" t="s">
        <v>59</v>
      </c>
      <c r="D16" s="51" t="s">
        <v>59</v>
      </c>
      <c r="E16" s="50" t="s">
        <v>59</v>
      </c>
      <c r="F16" s="50" t="s">
        <v>59</v>
      </c>
      <c r="G16" s="51" t="s">
        <v>59</v>
      </c>
      <c r="H16" s="52" t="s">
        <v>59</v>
      </c>
      <c r="I16" s="52" t="s">
        <v>59</v>
      </c>
      <c r="J16" s="53" t="s">
        <v>59</v>
      </c>
      <c r="K16" s="50" t="s">
        <v>59</v>
      </c>
      <c r="L16" s="50" t="s">
        <v>59</v>
      </c>
      <c r="M16" s="50" t="s">
        <v>59</v>
      </c>
      <c r="N16" s="50" t="s">
        <v>59</v>
      </c>
      <c r="O16" s="54" t="s">
        <v>59</v>
      </c>
      <c r="P16" s="52" t="s">
        <v>59</v>
      </c>
      <c r="Q16" s="52" t="s">
        <v>59</v>
      </c>
      <c r="R16" s="53" t="s">
        <v>59</v>
      </c>
      <c r="S16" s="50" t="s">
        <v>59</v>
      </c>
      <c r="T16" s="50" t="s">
        <v>59</v>
      </c>
      <c r="U16" s="50" t="s">
        <v>59</v>
      </c>
      <c r="V16" s="50" t="s">
        <v>59</v>
      </c>
      <c r="W16" s="54" t="s">
        <v>59</v>
      </c>
      <c r="X16" s="52" t="s">
        <v>59</v>
      </c>
      <c r="Y16" s="52" t="s">
        <v>59</v>
      </c>
    </row>
    <row r="17" spans="1:25" ht="10.5" customHeight="1">
      <c r="A17" s="7"/>
      <c r="B17" s="67" t="s">
        <v>21</v>
      </c>
      <c r="C17" s="27">
        <v>6.69</v>
      </c>
      <c r="D17" s="28" t="s">
        <v>59</v>
      </c>
      <c r="E17" s="27">
        <v>23.55828220858896</v>
      </c>
      <c r="F17" s="27">
        <v>17.78025833200447</v>
      </c>
      <c r="G17" s="28" t="s">
        <v>59</v>
      </c>
      <c r="H17" s="29">
        <v>19.016659894351882</v>
      </c>
      <c r="I17" s="29">
        <v>14.202799590303862</v>
      </c>
      <c r="J17" s="30" t="s">
        <v>59</v>
      </c>
      <c r="K17" s="27">
        <v>0.249</v>
      </c>
      <c r="L17" s="31" t="s">
        <v>59</v>
      </c>
      <c r="M17" s="27">
        <v>10.490307867730902</v>
      </c>
      <c r="N17" s="27">
        <v>10.13843648208469</v>
      </c>
      <c r="O17" s="31" t="s">
        <v>59</v>
      </c>
      <c r="P17" s="29">
        <v>13.425925925925931</v>
      </c>
      <c r="Q17" s="29">
        <v>1.6326530612244872</v>
      </c>
      <c r="R17" s="30" t="s">
        <v>59</v>
      </c>
      <c r="S17" s="27">
        <v>6.441000000000001</v>
      </c>
      <c r="T17" s="31" t="s">
        <v>59</v>
      </c>
      <c r="U17" s="27">
        <v>24.500534407629697</v>
      </c>
      <c r="V17" s="27">
        <v>18.313903895365375</v>
      </c>
      <c r="W17" s="31" t="s">
        <v>59</v>
      </c>
      <c r="X17" s="29">
        <v>19.2732681682958</v>
      </c>
      <c r="Y17" s="29">
        <v>14.75146980224482</v>
      </c>
    </row>
    <row r="18" spans="1:25" ht="10.5" customHeight="1">
      <c r="A18" s="7"/>
      <c r="B18" s="68" t="s">
        <v>31</v>
      </c>
      <c r="C18" s="32">
        <v>18.047</v>
      </c>
      <c r="D18" s="33" t="s">
        <v>59</v>
      </c>
      <c r="E18" s="32">
        <v>44.11042944785276</v>
      </c>
      <c r="F18" s="32">
        <v>47.96417370966885</v>
      </c>
      <c r="G18" s="33" t="s">
        <v>59</v>
      </c>
      <c r="H18" s="34">
        <v>16.263184329482662</v>
      </c>
      <c r="I18" s="34">
        <v>55.92707793329878</v>
      </c>
      <c r="J18" s="35" t="s">
        <v>59</v>
      </c>
      <c r="K18" s="32">
        <v>0.228</v>
      </c>
      <c r="L18" s="36" t="s">
        <v>59</v>
      </c>
      <c r="M18" s="32">
        <v>18.358038768529077</v>
      </c>
      <c r="N18" s="32">
        <v>9.283387622149837</v>
      </c>
      <c r="O18" s="36" t="s">
        <v>59</v>
      </c>
      <c r="P18" s="34">
        <v>-19.30501930501931</v>
      </c>
      <c r="Q18" s="34">
        <v>9.090909090909104</v>
      </c>
      <c r="R18" s="35" t="s">
        <v>59</v>
      </c>
      <c r="S18" s="32">
        <v>17.819</v>
      </c>
      <c r="T18" s="36" t="s">
        <v>59</v>
      </c>
      <c r="U18" s="32">
        <v>45.96727780975089</v>
      </c>
      <c r="V18" s="32">
        <v>50.66533977822007</v>
      </c>
      <c r="W18" s="36" t="s">
        <v>59</v>
      </c>
      <c r="X18" s="34">
        <v>17.213283828382853</v>
      </c>
      <c r="Y18" s="34">
        <v>56.78838539375275</v>
      </c>
    </row>
    <row r="19" spans="1:25" ht="10.5" customHeight="1">
      <c r="A19" s="7"/>
      <c r="B19" s="68" t="s">
        <v>22</v>
      </c>
      <c r="C19" s="32">
        <v>11.852</v>
      </c>
      <c r="D19" s="33" t="s">
        <v>59</v>
      </c>
      <c r="E19" s="32">
        <v>32.27760736196319</v>
      </c>
      <c r="F19" s="32">
        <v>31.499495030032428</v>
      </c>
      <c r="G19" s="33" t="s">
        <v>59</v>
      </c>
      <c r="H19" s="34">
        <v>35.45004033652184</v>
      </c>
      <c r="I19" s="34">
        <v>0.8423381264358154</v>
      </c>
      <c r="J19" s="35" t="s">
        <v>59</v>
      </c>
      <c r="K19" s="32">
        <v>1.979</v>
      </c>
      <c r="L19" s="36" t="s">
        <v>59</v>
      </c>
      <c r="M19" s="32">
        <v>71.15165336374002</v>
      </c>
      <c r="N19" s="32">
        <v>80.57817589576548</v>
      </c>
      <c r="O19" s="36" t="s">
        <v>59</v>
      </c>
      <c r="P19" s="34">
        <v>12.037037037037024</v>
      </c>
      <c r="Q19" s="34">
        <v>16.8240850059032</v>
      </c>
      <c r="R19" s="35" t="s">
        <v>59</v>
      </c>
      <c r="S19" s="32">
        <v>9.873000000000001</v>
      </c>
      <c r="T19" s="36" t="s">
        <v>59</v>
      </c>
      <c r="U19" s="32">
        <v>29.474636191729015</v>
      </c>
      <c r="V19" s="32">
        <v>28.072220642593127</v>
      </c>
      <c r="W19" s="36" t="s">
        <v>59</v>
      </c>
      <c r="X19" s="34">
        <v>40.39078855547804</v>
      </c>
      <c r="Y19" s="34">
        <v>-1.8490903668356706</v>
      </c>
    </row>
    <row r="20" spans="1:25" ht="10.5" customHeight="1">
      <c r="A20" s="7"/>
      <c r="B20" s="68" t="s">
        <v>27</v>
      </c>
      <c r="C20" s="32">
        <v>37.626</v>
      </c>
      <c r="D20" s="33" t="s">
        <v>59</v>
      </c>
      <c r="E20" s="32">
        <v>100</v>
      </c>
      <c r="F20" s="32">
        <v>100</v>
      </c>
      <c r="G20" s="33" t="s">
        <v>59</v>
      </c>
      <c r="H20" s="34">
        <v>22.959288262063883</v>
      </c>
      <c r="I20" s="34">
        <v>25.457637291187353</v>
      </c>
      <c r="J20" s="35" t="s">
        <v>59</v>
      </c>
      <c r="K20" s="32">
        <v>2.456</v>
      </c>
      <c r="L20" s="36" t="s">
        <v>59</v>
      </c>
      <c r="M20" s="32">
        <v>100</v>
      </c>
      <c r="N20" s="32">
        <v>100</v>
      </c>
      <c r="O20" s="36" t="s">
        <v>59</v>
      </c>
      <c r="P20" s="34">
        <v>8.048289738430592</v>
      </c>
      <c r="Q20" s="34">
        <v>14.338919925512105</v>
      </c>
      <c r="R20" s="35" t="s">
        <v>59</v>
      </c>
      <c r="S20" s="32">
        <v>35.17</v>
      </c>
      <c r="T20" s="36" t="s">
        <v>59</v>
      </c>
      <c r="U20" s="32">
        <v>100</v>
      </c>
      <c r="V20" s="32">
        <v>100</v>
      </c>
      <c r="W20" s="36" t="s">
        <v>59</v>
      </c>
      <c r="X20" s="34">
        <v>24.282462170245054</v>
      </c>
      <c r="Y20" s="34">
        <v>26.31541141399991</v>
      </c>
    </row>
    <row r="21" spans="1:25" ht="10.5" customHeight="1">
      <c r="A21" s="7"/>
      <c r="B21" s="37" t="s">
        <v>47</v>
      </c>
      <c r="C21" s="50" t="s">
        <v>59</v>
      </c>
      <c r="D21" s="51" t="s">
        <v>59</v>
      </c>
      <c r="E21" s="50" t="s">
        <v>59</v>
      </c>
      <c r="F21" s="50" t="s">
        <v>59</v>
      </c>
      <c r="G21" s="51" t="s">
        <v>59</v>
      </c>
      <c r="H21" s="52" t="s">
        <v>59</v>
      </c>
      <c r="I21" s="52" t="s">
        <v>59</v>
      </c>
      <c r="J21" s="53" t="s">
        <v>59</v>
      </c>
      <c r="K21" s="50" t="s">
        <v>59</v>
      </c>
      <c r="L21" s="50" t="s">
        <v>59</v>
      </c>
      <c r="M21" s="50" t="s">
        <v>59</v>
      </c>
      <c r="N21" s="50" t="s">
        <v>59</v>
      </c>
      <c r="O21" s="54" t="s">
        <v>59</v>
      </c>
      <c r="P21" s="52" t="s">
        <v>59</v>
      </c>
      <c r="Q21" s="52" t="s">
        <v>59</v>
      </c>
      <c r="R21" s="53" t="s">
        <v>59</v>
      </c>
      <c r="S21" s="50" t="s">
        <v>59</v>
      </c>
      <c r="T21" s="50" t="s">
        <v>59</v>
      </c>
      <c r="U21" s="50" t="s">
        <v>59</v>
      </c>
      <c r="V21" s="50" t="s">
        <v>59</v>
      </c>
      <c r="W21" s="54" t="s">
        <v>59</v>
      </c>
      <c r="X21" s="52" t="s">
        <v>59</v>
      </c>
      <c r="Y21" s="52" t="s">
        <v>59</v>
      </c>
    </row>
    <row r="22" spans="1:25" ht="10.5" customHeight="1">
      <c r="A22" s="7"/>
      <c r="B22" s="67" t="s">
        <v>21</v>
      </c>
      <c r="C22" s="27">
        <v>5.232</v>
      </c>
      <c r="D22" s="28" t="s">
        <v>59</v>
      </c>
      <c r="E22" s="27">
        <v>39.47635477978486</v>
      </c>
      <c r="F22" s="27">
        <v>28.264275295770087</v>
      </c>
      <c r="G22" s="28" t="s">
        <v>59</v>
      </c>
      <c r="H22" s="29">
        <v>7.604562737642584</v>
      </c>
      <c r="I22" s="29">
        <v>23.25088339222614</v>
      </c>
      <c r="J22" s="30" t="s">
        <v>59</v>
      </c>
      <c r="K22" s="27">
        <v>0.267</v>
      </c>
      <c r="L22" s="31" t="s">
        <v>59</v>
      </c>
      <c r="M22" s="27">
        <v>22.924187725631768</v>
      </c>
      <c r="N22" s="27">
        <v>10.684273709483794</v>
      </c>
      <c r="O22" s="31" t="s">
        <v>59</v>
      </c>
      <c r="P22" s="29">
        <v>-12.363636363636378</v>
      </c>
      <c r="Q22" s="29">
        <v>10.788381742738595</v>
      </c>
      <c r="R22" s="30" t="s">
        <v>59</v>
      </c>
      <c r="S22" s="27">
        <v>4.965</v>
      </c>
      <c r="T22" s="31" t="s">
        <v>59</v>
      </c>
      <c r="U22" s="27">
        <v>41.573290647152994</v>
      </c>
      <c r="V22" s="27">
        <v>31.007994004496624</v>
      </c>
      <c r="W22" s="31" t="s">
        <v>59</v>
      </c>
      <c r="X22" s="29">
        <v>9.100817438692111</v>
      </c>
      <c r="Y22" s="29">
        <v>24.00099900099899</v>
      </c>
    </row>
    <row r="23" spans="1:25" ht="10.5" customHeight="1">
      <c r="A23" s="7"/>
      <c r="B23" s="68" t="s">
        <v>31</v>
      </c>
      <c r="C23" s="32">
        <v>11.788</v>
      </c>
      <c r="D23" s="33" t="s">
        <v>59</v>
      </c>
      <c r="E23" s="32">
        <v>49.766592246803334</v>
      </c>
      <c r="F23" s="32">
        <v>63.68105450813031</v>
      </c>
      <c r="G23" s="33" t="s">
        <v>59</v>
      </c>
      <c r="H23" s="34">
        <v>9.92796332678456</v>
      </c>
      <c r="I23" s="34">
        <v>40.450375312760634</v>
      </c>
      <c r="J23" s="35" t="s">
        <v>59</v>
      </c>
      <c r="K23" s="32">
        <v>1.495</v>
      </c>
      <c r="L23" s="36" t="s">
        <v>59</v>
      </c>
      <c r="M23" s="32">
        <v>42.599277978339344</v>
      </c>
      <c r="N23" s="32">
        <v>59.823929571828735</v>
      </c>
      <c r="O23" s="36" t="s">
        <v>59</v>
      </c>
      <c r="P23" s="34">
        <v>46.68117519042438</v>
      </c>
      <c r="Q23" s="34">
        <v>10.905044510385764</v>
      </c>
      <c r="R23" s="35" t="s">
        <v>59</v>
      </c>
      <c r="S23" s="32">
        <v>10.293</v>
      </c>
      <c r="T23" s="36" t="s">
        <v>59</v>
      </c>
      <c r="U23" s="32">
        <v>50.674594100160085</v>
      </c>
      <c r="V23" s="32">
        <v>64.28303772170871</v>
      </c>
      <c r="W23" s="36" t="s">
        <v>59</v>
      </c>
      <c r="X23" s="34">
        <v>4.89874925550926</v>
      </c>
      <c r="Y23" s="34">
        <v>46.10361958836051</v>
      </c>
    </row>
    <row r="24" spans="1:25" ht="10.5" customHeight="1">
      <c r="A24" s="7"/>
      <c r="B24" s="68" t="s">
        <v>22</v>
      </c>
      <c r="C24" s="32">
        <v>1.408</v>
      </c>
      <c r="D24" s="33" t="s">
        <v>59</v>
      </c>
      <c r="E24" s="32">
        <v>8.40267911508017</v>
      </c>
      <c r="F24" s="32">
        <v>7.606288152990113</v>
      </c>
      <c r="G24" s="33" t="s">
        <v>59</v>
      </c>
      <c r="H24" s="34">
        <v>-2.6102610261026005</v>
      </c>
      <c r="I24" s="34">
        <v>30.12939001848427</v>
      </c>
      <c r="J24" s="35" t="s">
        <v>59</v>
      </c>
      <c r="K24" s="32">
        <v>0.737</v>
      </c>
      <c r="L24" s="36" t="s">
        <v>59</v>
      </c>
      <c r="M24" s="32">
        <v>34.47653429602887</v>
      </c>
      <c r="N24" s="32">
        <v>29.491796718687475</v>
      </c>
      <c r="O24" s="36" t="s">
        <v>59</v>
      </c>
      <c r="P24" s="34">
        <v>-2.4561403508771784</v>
      </c>
      <c r="Q24" s="34">
        <v>32.55395683453235</v>
      </c>
      <c r="R24" s="35" t="s">
        <v>59</v>
      </c>
      <c r="S24" s="32">
        <v>0.6709999999999999</v>
      </c>
      <c r="T24" s="36" t="s">
        <v>59</v>
      </c>
      <c r="U24" s="32">
        <v>5.099474045277842</v>
      </c>
      <c r="V24" s="32">
        <v>4.1906070447164625</v>
      </c>
      <c r="W24" s="36" t="s">
        <v>59</v>
      </c>
      <c r="X24" s="34">
        <v>-2.7726432532347522</v>
      </c>
      <c r="Y24" s="34">
        <v>27.56653992395435</v>
      </c>
    </row>
    <row r="25" spans="1:25" ht="10.5" customHeight="1">
      <c r="A25" s="7"/>
      <c r="B25" s="68" t="s">
        <v>27</v>
      </c>
      <c r="C25" s="32">
        <v>18.511</v>
      </c>
      <c r="D25" s="33" t="s">
        <v>59</v>
      </c>
      <c r="E25" s="32">
        <v>100</v>
      </c>
      <c r="F25" s="32">
        <v>100</v>
      </c>
      <c r="G25" s="33" t="s">
        <v>59</v>
      </c>
      <c r="H25" s="34">
        <v>12.515713387806414</v>
      </c>
      <c r="I25" s="34">
        <v>29.257733398505682</v>
      </c>
      <c r="J25" s="35" t="s">
        <v>59</v>
      </c>
      <c r="K25" s="32">
        <v>2.499</v>
      </c>
      <c r="L25" s="36" t="s">
        <v>59</v>
      </c>
      <c r="M25" s="32">
        <v>100</v>
      </c>
      <c r="N25" s="32">
        <v>100</v>
      </c>
      <c r="O25" s="36" t="s">
        <v>59</v>
      </c>
      <c r="P25" s="34">
        <v>22.222222222222232</v>
      </c>
      <c r="Q25" s="34">
        <v>15.909090909090917</v>
      </c>
      <c r="R25" s="35" t="s">
        <v>59</v>
      </c>
      <c r="S25" s="32">
        <v>16.012</v>
      </c>
      <c r="T25" s="36" t="s">
        <v>59</v>
      </c>
      <c r="U25" s="32">
        <v>100</v>
      </c>
      <c r="V25" s="32">
        <v>100</v>
      </c>
      <c r="W25" s="36" t="s">
        <v>59</v>
      </c>
      <c r="X25" s="34">
        <v>10.954031375410423</v>
      </c>
      <c r="Y25" s="34">
        <v>31.62351006987261</v>
      </c>
    </row>
    <row r="26" spans="1:25" ht="10.5" customHeight="1">
      <c r="A26" s="7"/>
      <c r="B26" s="37" t="s">
        <v>48</v>
      </c>
      <c r="C26" s="50" t="s">
        <v>59</v>
      </c>
      <c r="D26" s="51" t="s">
        <v>59</v>
      </c>
      <c r="E26" s="50" t="s">
        <v>59</v>
      </c>
      <c r="F26" s="50" t="s">
        <v>59</v>
      </c>
      <c r="G26" s="51" t="s">
        <v>59</v>
      </c>
      <c r="H26" s="52" t="s">
        <v>59</v>
      </c>
      <c r="I26" s="52" t="s">
        <v>59</v>
      </c>
      <c r="J26" s="53" t="s">
        <v>59</v>
      </c>
      <c r="K26" s="50" t="s">
        <v>59</v>
      </c>
      <c r="L26" s="50" t="s">
        <v>59</v>
      </c>
      <c r="M26" s="50" t="s">
        <v>59</v>
      </c>
      <c r="N26" s="50" t="s">
        <v>59</v>
      </c>
      <c r="O26" s="54" t="s">
        <v>59</v>
      </c>
      <c r="P26" s="52" t="s">
        <v>59</v>
      </c>
      <c r="Q26" s="52" t="s">
        <v>59</v>
      </c>
      <c r="R26" s="53" t="s">
        <v>59</v>
      </c>
      <c r="S26" s="50" t="s">
        <v>59</v>
      </c>
      <c r="T26" s="50" t="s">
        <v>59</v>
      </c>
      <c r="U26" s="50" t="s">
        <v>59</v>
      </c>
      <c r="V26" s="50" t="s">
        <v>59</v>
      </c>
      <c r="W26" s="54" t="s">
        <v>59</v>
      </c>
      <c r="X26" s="52" t="s">
        <v>59</v>
      </c>
      <c r="Y26" s="52" t="s">
        <v>59</v>
      </c>
    </row>
    <row r="27" spans="1:25" ht="10.5" customHeight="1">
      <c r="A27" s="7"/>
      <c r="B27" s="67" t="s">
        <v>21</v>
      </c>
      <c r="C27" s="27">
        <v>5.265</v>
      </c>
      <c r="D27" s="28" t="s">
        <v>59</v>
      </c>
      <c r="E27" s="27">
        <v>27.19123505976096</v>
      </c>
      <c r="F27" s="27">
        <v>16.69891211265819</v>
      </c>
      <c r="G27" s="28" t="s">
        <v>59</v>
      </c>
      <c r="H27" s="29">
        <v>9.78745736027291</v>
      </c>
      <c r="I27" s="29">
        <v>25.83652007648183</v>
      </c>
      <c r="J27" s="30" t="s">
        <v>59</v>
      </c>
      <c r="K27" s="27">
        <v>0.24</v>
      </c>
      <c r="L27" s="31" t="s">
        <v>59</v>
      </c>
      <c r="M27" s="27">
        <v>19.584569732937684</v>
      </c>
      <c r="N27" s="27">
        <v>15.374759769378604</v>
      </c>
      <c r="O27" s="31" t="s">
        <v>59</v>
      </c>
      <c r="P27" s="29">
        <v>-2.3809523809523836</v>
      </c>
      <c r="Q27" s="29">
        <v>46.34146341463414</v>
      </c>
      <c r="R27" s="30" t="s">
        <v>59</v>
      </c>
      <c r="S27" s="27">
        <v>5.025</v>
      </c>
      <c r="T27" s="31" t="s">
        <v>59</v>
      </c>
      <c r="U27" s="27">
        <v>27.574353609325957</v>
      </c>
      <c r="V27" s="27">
        <v>16.767885744794444</v>
      </c>
      <c r="W27" s="31" t="s">
        <v>59</v>
      </c>
      <c r="X27" s="29">
        <v>10.348613779851789</v>
      </c>
      <c r="Y27" s="29">
        <v>25</v>
      </c>
    </row>
    <row r="28" spans="1:25" ht="10.5" customHeight="1">
      <c r="A28" s="7"/>
      <c r="B28" s="68" t="s">
        <v>31</v>
      </c>
      <c r="C28" s="32">
        <v>16.245</v>
      </c>
      <c r="D28" s="33" t="s">
        <v>59</v>
      </c>
      <c r="E28" s="32">
        <v>37.70631758679567</v>
      </c>
      <c r="F28" s="32">
        <v>51.52399378350091</v>
      </c>
      <c r="G28" s="33" t="s">
        <v>59</v>
      </c>
      <c r="H28" s="34">
        <v>21.860535700736005</v>
      </c>
      <c r="I28" s="34">
        <v>1.1519302615193183</v>
      </c>
      <c r="J28" s="35" t="s">
        <v>59</v>
      </c>
      <c r="K28" s="32">
        <v>0.451</v>
      </c>
      <c r="L28" s="36" t="s">
        <v>59</v>
      </c>
      <c r="M28" s="32">
        <v>30.860534124629073</v>
      </c>
      <c r="N28" s="32">
        <v>28.891736066623963</v>
      </c>
      <c r="O28" s="36" t="s">
        <v>59</v>
      </c>
      <c r="P28" s="34">
        <v>15.2061855670103</v>
      </c>
      <c r="Q28" s="34">
        <v>0.8948545861297452</v>
      </c>
      <c r="R28" s="35" t="s">
        <v>59</v>
      </c>
      <c r="S28" s="32">
        <v>15.794</v>
      </c>
      <c r="T28" s="36" t="s">
        <v>59</v>
      </c>
      <c r="U28" s="32">
        <v>38.05111343595875</v>
      </c>
      <c r="V28" s="32">
        <v>52.702883075280305</v>
      </c>
      <c r="W28" s="36" t="s">
        <v>59</v>
      </c>
      <c r="X28" s="34">
        <v>22.06238761629269</v>
      </c>
      <c r="Y28" s="34">
        <v>1.1592903349772588</v>
      </c>
    </row>
    <row r="29" spans="1:25" ht="10.5" customHeight="1">
      <c r="A29" s="7"/>
      <c r="B29" s="68" t="s">
        <v>22</v>
      </c>
      <c r="C29" s="32">
        <v>4.105</v>
      </c>
      <c r="D29" s="33" t="s">
        <v>59</v>
      </c>
      <c r="E29" s="32">
        <v>16.519635742743315</v>
      </c>
      <c r="F29" s="32">
        <v>13.01975958641251</v>
      </c>
      <c r="G29" s="33" t="s">
        <v>59</v>
      </c>
      <c r="H29" s="34">
        <v>21.351156069364173</v>
      </c>
      <c r="I29" s="34">
        <v>22.20899077106282</v>
      </c>
      <c r="J29" s="35" t="s">
        <v>59</v>
      </c>
      <c r="K29" s="32">
        <v>0.87</v>
      </c>
      <c r="L29" s="36" t="s">
        <v>59</v>
      </c>
      <c r="M29" s="32">
        <v>49.554896142433236</v>
      </c>
      <c r="N29" s="32">
        <v>55.73350416399744</v>
      </c>
      <c r="O29" s="36" t="s">
        <v>59</v>
      </c>
      <c r="P29" s="34">
        <v>29.764453961456084</v>
      </c>
      <c r="Q29" s="34">
        <v>43.56435643564356</v>
      </c>
      <c r="R29" s="35" t="s">
        <v>59</v>
      </c>
      <c r="S29" s="32">
        <v>3.235</v>
      </c>
      <c r="T29" s="36" t="s">
        <v>59</v>
      </c>
      <c r="U29" s="32">
        <v>14.855776416081303</v>
      </c>
      <c r="V29" s="32">
        <v>10.794847837693542</v>
      </c>
      <c r="W29" s="36" t="s">
        <v>59</v>
      </c>
      <c r="X29" s="34">
        <v>19.643633202955257</v>
      </c>
      <c r="Y29" s="34">
        <v>17.50817290228841</v>
      </c>
    </row>
    <row r="30" spans="1:25" ht="10.5" customHeight="1">
      <c r="A30" s="7"/>
      <c r="B30" s="68" t="s">
        <v>27</v>
      </c>
      <c r="C30" s="32">
        <v>31.529</v>
      </c>
      <c r="D30" s="33" t="s">
        <v>59</v>
      </c>
      <c r="E30" s="32">
        <v>100</v>
      </c>
      <c r="F30" s="32">
        <v>100</v>
      </c>
      <c r="G30" s="33" t="s">
        <v>59</v>
      </c>
      <c r="H30" s="34">
        <v>17.003776751993293</v>
      </c>
      <c r="I30" s="34">
        <v>13.080123377089148</v>
      </c>
      <c r="J30" s="35" t="s">
        <v>59</v>
      </c>
      <c r="K30" s="32">
        <v>1.561</v>
      </c>
      <c r="L30" s="36" t="s">
        <v>59</v>
      </c>
      <c r="M30" s="32">
        <v>100</v>
      </c>
      <c r="N30" s="32">
        <v>100</v>
      </c>
      <c r="O30" s="36" t="s">
        <v>59</v>
      </c>
      <c r="P30" s="34">
        <v>19.257086999022487</v>
      </c>
      <c r="Q30" s="34">
        <v>27.950819672131153</v>
      </c>
      <c r="R30" s="35" t="s">
        <v>59</v>
      </c>
      <c r="S30" s="32">
        <v>29.968</v>
      </c>
      <c r="T30" s="36" t="s">
        <v>59</v>
      </c>
      <c r="U30" s="32">
        <v>100</v>
      </c>
      <c r="V30" s="32">
        <v>100</v>
      </c>
      <c r="W30" s="36" t="s">
        <v>59</v>
      </c>
      <c r="X30" s="34">
        <v>16.902705309773335</v>
      </c>
      <c r="Y30" s="34">
        <v>12.399669942239889</v>
      </c>
    </row>
    <row r="31" spans="1:25" ht="10.5" customHeight="1">
      <c r="A31" s="7"/>
      <c r="B31" s="37" t="s">
        <v>44</v>
      </c>
      <c r="C31" s="50" t="s">
        <v>59</v>
      </c>
      <c r="D31" s="51" t="s">
        <v>59</v>
      </c>
      <c r="E31" s="50" t="s">
        <v>59</v>
      </c>
      <c r="F31" s="50" t="s">
        <v>59</v>
      </c>
      <c r="G31" s="51" t="s">
        <v>59</v>
      </c>
      <c r="H31" s="52" t="s">
        <v>59</v>
      </c>
      <c r="I31" s="52" t="s">
        <v>59</v>
      </c>
      <c r="J31" s="53" t="s">
        <v>59</v>
      </c>
      <c r="K31" s="50" t="s">
        <v>59</v>
      </c>
      <c r="L31" s="50" t="s">
        <v>59</v>
      </c>
      <c r="M31" s="50" t="s">
        <v>59</v>
      </c>
      <c r="N31" s="50" t="s">
        <v>59</v>
      </c>
      <c r="O31" s="54" t="s">
        <v>59</v>
      </c>
      <c r="P31" s="52" t="s">
        <v>59</v>
      </c>
      <c r="Q31" s="52" t="s">
        <v>59</v>
      </c>
      <c r="R31" s="53" t="s">
        <v>59</v>
      </c>
      <c r="S31" s="50" t="s">
        <v>59</v>
      </c>
      <c r="T31" s="50" t="s">
        <v>59</v>
      </c>
      <c r="U31" s="50" t="s">
        <v>59</v>
      </c>
      <c r="V31" s="50" t="s">
        <v>59</v>
      </c>
      <c r="W31" s="54" t="s">
        <v>59</v>
      </c>
      <c r="X31" s="52" t="s">
        <v>59</v>
      </c>
      <c r="Y31" s="52" t="s">
        <v>59</v>
      </c>
    </row>
    <row r="32" spans="1:25" ht="10.5" customHeight="1">
      <c r="A32" s="7"/>
      <c r="B32" s="67" t="s">
        <v>21</v>
      </c>
      <c r="C32" s="27">
        <v>18.288</v>
      </c>
      <c r="D32" s="28" t="s">
        <v>59</v>
      </c>
      <c r="E32" s="27">
        <v>28.076263107721637</v>
      </c>
      <c r="F32" s="27">
        <v>19.43175298042799</v>
      </c>
      <c r="G32" s="28" t="s">
        <v>59</v>
      </c>
      <c r="H32" s="29">
        <v>13.025648672830293</v>
      </c>
      <c r="I32" s="29">
        <v>20.641203245596664</v>
      </c>
      <c r="J32" s="30" t="s">
        <v>59</v>
      </c>
      <c r="K32" s="27">
        <v>1.128</v>
      </c>
      <c r="L32" s="31" t="s">
        <v>59</v>
      </c>
      <c r="M32" s="27">
        <v>25.061667488899854</v>
      </c>
      <c r="N32" s="27">
        <v>16.050085372794534</v>
      </c>
      <c r="O32" s="31" t="s">
        <v>59</v>
      </c>
      <c r="P32" s="29">
        <v>5.298013245033095</v>
      </c>
      <c r="Q32" s="29">
        <v>18.23899371069182</v>
      </c>
      <c r="R32" s="30" t="s">
        <v>59</v>
      </c>
      <c r="S32" s="27">
        <v>17.16</v>
      </c>
      <c r="T32" s="31" t="s">
        <v>59</v>
      </c>
      <c r="U32" s="27">
        <v>28.328787503099427</v>
      </c>
      <c r="V32" s="27">
        <v>19.704659761614955</v>
      </c>
      <c r="W32" s="31" t="s">
        <v>59</v>
      </c>
      <c r="X32" s="29">
        <v>13.585478970094345</v>
      </c>
      <c r="Y32" s="29">
        <v>20.8025343189018</v>
      </c>
    </row>
    <row r="33" spans="1:25" ht="10.5" customHeight="1">
      <c r="A33" s="7"/>
      <c r="B33" s="68" t="s">
        <v>31</v>
      </c>
      <c r="C33" s="32">
        <v>50.62</v>
      </c>
      <c r="D33" s="33" t="s">
        <v>59</v>
      </c>
      <c r="E33" s="32">
        <v>42.98951382268827</v>
      </c>
      <c r="F33" s="32">
        <v>53.78583420107529</v>
      </c>
      <c r="G33" s="33" t="s">
        <v>59</v>
      </c>
      <c r="H33" s="34">
        <v>17.020320086315422</v>
      </c>
      <c r="I33" s="34">
        <v>29.645281085926477</v>
      </c>
      <c r="J33" s="35" t="s">
        <v>59</v>
      </c>
      <c r="K33" s="32">
        <v>2.259</v>
      </c>
      <c r="L33" s="36" t="s">
        <v>59</v>
      </c>
      <c r="M33" s="32">
        <v>25.209669462259495</v>
      </c>
      <c r="N33" s="32">
        <v>32.142857142857146</v>
      </c>
      <c r="O33" s="36" t="s">
        <v>59</v>
      </c>
      <c r="P33" s="34">
        <v>23.008849557522115</v>
      </c>
      <c r="Q33" s="34">
        <v>8.345323741007181</v>
      </c>
      <c r="R33" s="35" t="s">
        <v>59</v>
      </c>
      <c r="S33" s="32">
        <v>48.361</v>
      </c>
      <c r="T33" s="36" t="s">
        <v>59</v>
      </c>
      <c r="U33" s="32">
        <v>44.47888255227705</v>
      </c>
      <c r="V33" s="32">
        <v>55.53246216383805</v>
      </c>
      <c r="W33" s="36" t="s">
        <v>59</v>
      </c>
      <c r="X33" s="34">
        <v>16.69982002462822</v>
      </c>
      <c r="Y33" s="34">
        <v>30.846861471861466</v>
      </c>
    </row>
    <row r="34" spans="1:25" ht="10.5" customHeight="1">
      <c r="A34" s="7"/>
      <c r="B34" s="68" t="s">
        <v>22</v>
      </c>
      <c r="C34" s="32">
        <v>17.946</v>
      </c>
      <c r="D34" s="33" t="s">
        <v>59</v>
      </c>
      <c r="E34" s="32">
        <v>23.233555767397522</v>
      </c>
      <c r="F34" s="32">
        <v>19.06836389910109</v>
      </c>
      <c r="G34" s="33" t="s">
        <v>59</v>
      </c>
      <c r="H34" s="34">
        <v>28.250982810452484</v>
      </c>
      <c r="I34" s="34">
        <v>7.861521817526151</v>
      </c>
      <c r="J34" s="35" t="s">
        <v>59</v>
      </c>
      <c r="K34" s="32">
        <v>3.641</v>
      </c>
      <c r="L34" s="36" t="s">
        <v>59</v>
      </c>
      <c r="M34" s="32">
        <v>49.72866304884065</v>
      </c>
      <c r="N34" s="32">
        <v>51.80705748434833</v>
      </c>
      <c r="O34" s="36" t="s">
        <v>59</v>
      </c>
      <c r="P34" s="34">
        <v>11.801002699575779</v>
      </c>
      <c r="Q34" s="34">
        <v>25.595032769920657</v>
      </c>
      <c r="R34" s="35" t="s">
        <v>59</v>
      </c>
      <c r="S34" s="32">
        <v>14.305</v>
      </c>
      <c r="T34" s="36" t="s">
        <v>59</v>
      </c>
      <c r="U34" s="32">
        <v>21.014133399454497</v>
      </c>
      <c r="V34" s="32">
        <v>16.42629125232529</v>
      </c>
      <c r="W34" s="36" t="s">
        <v>59</v>
      </c>
      <c r="X34" s="34">
        <v>32.36030828516376</v>
      </c>
      <c r="Y34" s="34">
        <v>4.119659363854722</v>
      </c>
    </row>
    <row r="35" spans="1:25" ht="10.5" customHeight="1">
      <c r="A35" s="7"/>
      <c r="B35" s="69" t="s">
        <v>27</v>
      </c>
      <c r="C35" s="70">
        <v>94.114</v>
      </c>
      <c r="D35" s="71" t="s">
        <v>59</v>
      </c>
      <c r="E35" s="70">
        <v>100</v>
      </c>
      <c r="F35" s="70">
        <v>100</v>
      </c>
      <c r="G35" s="71" t="s">
        <v>59</v>
      </c>
      <c r="H35" s="72">
        <v>18.24815266186386</v>
      </c>
      <c r="I35" s="72">
        <v>22.7808798204874</v>
      </c>
      <c r="J35" s="73" t="s">
        <v>59</v>
      </c>
      <c r="K35" s="70">
        <v>7.028</v>
      </c>
      <c r="L35" s="74" t="s">
        <v>59</v>
      </c>
      <c r="M35" s="70">
        <v>100</v>
      </c>
      <c r="N35" s="70">
        <v>100</v>
      </c>
      <c r="O35" s="74" t="s">
        <v>59</v>
      </c>
      <c r="P35" s="72">
        <v>14.571703561116456</v>
      </c>
      <c r="Q35" s="72">
        <v>18.0779569892473</v>
      </c>
      <c r="R35" s="73" t="s">
        <v>59</v>
      </c>
      <c r="S35" s="70">
        <v>87.086</v>
      </c>
      <c r="T35" s="74" t="s">
        <v>59</v>
      </c>
      <c r="U35" s="70">
        <v>100</v>
      </c>
      <c r="V35" s="70">
        <v>100</v>
      </c>
      <c r="W35" s="74" t="s">
        <v>59</v>
      </c>
      <c r="X35" s="72">
        <v>18.568457771516766</v>
      </c>
      <c r="Y35" s="72">
        <v>23.17680339462518</v>
      </c>
    </row>
    <row r="36" spans="1:25" ht="12" customHeight="1">
      <c r="A36" s="7"/>
      <c r="B36" s="63" t="s">
        <v>20</v>
      </c>
      <c r="C36" s="43" t="s">
        <v>59</v>
      </c>
      <c r="D36" s="44" t="s">
        <v>59</v>
      </c>
      <c r="E36" s="43" t="s">
        <v>59</v>
      </c>
      <c r="F36" s="43" t="s">
        <v>59</v>
      </c>
      <c r="G36" s="44" t="s">
        <v>59</v>
      </c>
      <c r="H36" s="45" t="s">
        <v>59</v>
      </c>
      <c r="I36" s="45" t="s">
        <v>59</v>
      </c>
      <c r="J36" s="46" t="s">
        <v>59</v>
      </c>
      <c r="K36" s="43" t="s">
        <v>59</v>
      </c>
      <c r="L36" s="47" t="s">
        <v>59</v>
      </c>
      <c r="M36" s="43" t="s">
        <v>59</v>
      </c>
      <c r="N36" s="43" t="s">
        <v>59</v>
      </c>
      <c r="O36" s="47" t="s">
        <v>59</v>
      </c>
      <c r="P36" s="45" t="s">
        <v>59</v>
      </c>
      <c r="Q36" s="45" t="s">
        <v>59</v>
      </c>
      <c r="R36" s="46" t="s">
        <v>59</v>
      </c>
      <c r="S36" s="43" t="s">
        <v>59</v>
      </c>
      <c r="T36" s="47" t="s">
        <v>59</v>
      </c>
      <c r="U36" s="43" t="s">
        <v>59</v>
      </c>
      <c r="V36" s="43" t="s">
        <v>59</v>
      </c>
      <c r="W36" s="47" t="s">
        <v>59</v>
      </c>
      <c r="X36" s="45" t="s">
        <v>59</v>
      </c>
      <c r="Y36" s="45" t="s">
        <v>59</v>
      </c>
    </row>
    <row r="37" spans="1:25" ht="12" customHeight="1">
      <c r="A37" s="7"/>
      <c r="B37" s="37" t="s">
        <v>45</v>
      </c>
      <c r="C37" s="50" t="s">
        <v>59</v>
      </c>
      <c r="D37" s="51" t="s">
        <v>59</v>
      </c>
      <c r="E37" s="50" t="s">
        <v>59</v>
      </c>
      <c r="F37" s="50" t="s">
        <v>59</v>
      </c>
      <c r="G37" s="51" t="s">
        <v>59</v>
      </c>
      <c r="H37" s="52" t="s">
        <v>59</v>
      </c>
      <c r="I37" s="52" t="s">
        <v>59</v>
      </c>
      <c r="J37" s="53" t="s">
        <v>59</v>
      </c>
      <c r="K37" s="50" t="s">
        <v>59</v>
      </c>
      <c r="L37" s="50" t="s">
        <v>59</v>
      </c>
      <c r="M37" s="50" t="s">
        <v>59</v>
      </c>
      <c r="N37" s="50" t="s">
        <v>59</v>
      </c>
      <c r="O37" s="54" t="s">
        <v>59</v>
      </c>
      <c r="P37" s="52" t="s">
        <v>59</v>
      </c>
      <c r="Q37" s="52" t="s">
        <v>59</v>
      </c>
      <c r="R37" s="53" t="s">
        <v>59</v>
      </c>
      <c r="S37" s="50" t="s">
        <v>59</v>
      </c>
      <c r="T37" s="50" t="s">
        <v>59</v>
      </c>
      <c r="U37" s="50" t="s">
        <v>59</v>
      </c>
      <c r="V37" s="50" t="s">
        <v>59</v>
      </c>
      <c r="W37" s="54" t="s">
        <v>59</v>
      </c>
      <c r="X37" s="52" t="s">
        <v>59</v>
      </c>
      <c r="Y37" s="52" t="s">
        <v>59</v>
      </c>
    </row>
    <row r="38" spans="1:25" ht="10.5" customHeight="1">
      <c r="A38" s="7"/>
      <c r="B38" s="67" t="s">
        <v>21</v>
      </c>
      <c r="C38" s="27">
        <v>0.5</v>
      </c>
      <c r="D38" s="28" t="s">
        <v>59</v>
      </c>
      <c r="E38" s="27">
        <v>15.081967213114755</v>
      </c>
      <c r="F38" s="27">
        <v>10.026067776218166</v>
      </c>
      <c r="G38" s="28" t="s">
        <v>59</v>
      </c>
      <c r="H38" s="29">
        <v>33.892617449664456</v>
      </c>
      <c r="I38" s="29">
        <v>25.313283208020042</v>
      </c>
      <c r="J38" s="30" t="s">
        <v>59</v>
      </c>
      <c r="K38" s="27">
        <v>0.053</v>
      </c>
      <c r="L38" s="31" t="s">
        <v>59</v>
      </c>
      <c r="M38" s="27">
        <v>14.084507042253522</v>
      </c>
      <c r="N38" s="27">
        <v>10.495049504950495</v>
      </c>
      <c r="O38" s="31" t="s">
        <v>59</v>
      </c>
      <c r="P38" s="29">
        <v>4.651162790697683</v>
      </c>
      <c r="Q38" s="29">
        <v>17.777777777777782</v>
      </c>
      <c r="R38" s="30" t="s">
        <v>59</v>
      </c>
      <c r="S38" s="27">
        <v>0.447</v>
      </c>
      <c r="T38" s="31" t="s">
        <v>59</v>
      </c>
      <c r="U38" s="27">
        <v>15.165876777251183</v>
      </c>
      <c r="V38" s="27">
        <v>9.973226238286479</v>
      </c>
      <c r="W38" s="31" t="s">
        <v>59</v>
      </c>
      <c r="X38" s="29">
        <v>38.823529411764724</v>
      </c>
      <c r="Y38" s="29">
        <v>26.271186440677962</v>
      </c>
    </row>
    <row r="39" spans="1:25" ht="10.5" customHeight="1">
      <c r="A39" s="7"/>
      <c r="B39" s="68" t="s">
        <v>31</v>
      </c>
      <c r="C39" s="32">
        <v>0.628</v>
      </c>
      <c r="D39" s="33" t="s">
        <v>59</v>
      </c>
      <c r="E39" s="32">
        <v>5.46448087431694</v>
      </c>
      <c r="F39" s="32">
        <v>12.592741126930019</v>
      </c>
      <c r="G39" s="33" t="s">
        <v>59</v>
      </c>
      <c r="H39" s="34">
        <v>3.0405405405405483</v>
      </c>
      <c r="I39" s="34">
        <v>105.9016393442623</v>
      </c>
      <c r="J39" s="35" t="s">
        <v>59</v>
      </c>
      <c r="K39" s="32">
        <v>0.028</v>
      </c>
      <c r="L39" s="36" t="s">
        <v>59</v>
      </c>
      <c r="M39" s="32">
        <v>4.225352112676057</v>
      </c>
      <c r="N39" s="32">
        <v>5.544554455445545</v>
      </c>
      <c r="O39" s="36" t="s">
        <v>59</v>
      </c>
      <c r="P39" s="34">
        <v>8.333333333333325</v>
      </c>
      <c r="Q39" s="34">
        <v>115.38461538461542</v>
      </c>
      <c r="R39" s="35" t="s">
        <v>59</v>
      </c>
      <c r="S39" s="32">
        <v>0.6</v>
      </c>
      <c r="T39" s="36" t="s">
        <v>59</v>
      </c>
      <c r="U39" s="32">
        <v>5.568720379146919</v>
      </c>
      <c r="V39" s="32">
        <v>13.386880856760374</v>
      </c>
      <c r="W39" s="36" t="s">
        <v>59</v>
      </c>
      <c r="X39" s="34">
        <v>2.8169014084507005</v>
      </c>
      <c r="Y39" s="34">
        <v>105.47945205479454</v>
      </c>
    </row>
    <row r="40" spans="1:25" ht="10.5" customHeight="1">
      <c r="A40" s="7"/>
      <c r="B40" s="68" t="s">
        <v>22</v>
      </c>
      <c r="C40" s="32">
        <v>3.831</v>
      </c>
      <c r="D40" s="33" t="s">
        <v>59</v>
      </c>
      <c r="E40" s="32">
        <v>78.63387978142077</v>
      </c>
      <c r="F40" s="32">
        <v>76.8197313013836</v>
      </c>
      <c r="G40" s="33" t="s">
        <v>59</v>
      </c>
      <c r="H40" s="34">
        <v>24.236902050113905</v>
      </c>
      <c r="I40" s="34">
        <v>40.4840484048405</v>
      </c>
      <c r="J40" s="35" t="s">
        <v>59</v>
      </c>
      <c r="K40" s="32">
        <v>0.424</v>
      </c>
      <c r="L40" s="36" t="s">
        <v>59</v>
      </c>
      <c r="M40" s="32">
        <v>81.69014084507043</v>
      </c>
      <c r="N40" s="32">
        <v>83.96039603960396</v>
      </c>
      <c r="O40" s="36" t="s">
        <v>59</v>
      </c>
      <c r="P40" s="34">
        <v>23.188405797101463</v>
      </c>
      <c r="Q40" s="34">
        <v>66.27450980392156</v>
      </c>
      <c r="R40" s="35" t="s">
        <v>59</v>
      </c>
      <c r="S40" s="32">
        <v>3.407</v>
      </c>
      <c r="T40" s="36" t="s">
        <v>59</v>
      </c>
      <c r="U40" s="32">
        <v>78.37677725118482</v>
      </c>
      <c r="V40" s="32">
        <v>76.01517179830432</v>
      </c>
      <c r="W40" s="36" t="s">
        <v>59</v>
      </c>
      <c r="X40" s="34">
        <v>24.34607645875253</v>
      </c>
      <c r="Y40" s="34">
        <v>37.82362459546926</v>
      </c>
    </row>
    <row r="41" spans="1:25" ht="10.5" customHeight="1">
      <c r="A41" s="7"/>
      <c r="B41" s="68" t="s">
        <v>28</v>
      </c>
      <c r="C41" s="32">
        <v>4.987</v>
      </c>
      <c r="D41" s="33" t="s">
        <v>59</v>
      </c>
      <c r="E41" s="32">
        <v>100</v>
      </c>
      <c r="F41" s="32">
        <v>100</v>
      </c>
      <c r="G41" s="33" t="s">
        <v>59</v>
      </c>
      <c r="H41" s="34">
        <v>22.850035536602697</v>
      </c>
      <c r="I41" s="34">
        <v>44.25802719120626</v>
      </c>
      <c r="J41" s="35" t="s">
        <v>59</v>
      </c>
      <c r="K41" s="32">
        <v>0.505</v>
      </c>
      <c r="L41" s="36" t="s">
        <v>59</v>
      </c>
      <c r="M41" s="32">
        <v>100</v>
      </c>
      <c r="N41" s="32">
        <v>100</v>
      </c>
      <c r="O41" s="36" t="s">
        <v>59</v>
      </c>
      <c r="P41" s="34">
        <v>19.465648854961827</v>
      </c>
      <c r="Q41" s="34">
        <v>61.34185303514377</v>
      </c>
      <c r="R41" s="35" t="s">
        <v>59</v>
      </c>
      <c r="S41" s="32">
        <v>4.482</v>
      </c>
      <c r="T41" s="36" t="s">
        <v>59</v>
      </c>
      <c r="U41" s="32">
        <v>100</v>
      </c>
      <c r="V41" s="32">
        <v>100</v>
      </c>
      <c r="W41" s="36" t="s">
        <v>59</v>
      </c>
      <c r="X41" s="34">
        <v>23.197492163009393</v>
      </c>
      <c r="Y41" s="34">
        <v>42.557251908396964</v>
      </c>
    </row>
    <row r="42" spans="1:25" ht="10.5" customHeight="1">
      <c r="A42" s="7"/>
      <c r="B42" s="37" t="s">
        <v>46</v>
      </c>
      <c r="C42" s="50" t="s">
        <v>59</v>
      </c>
      <c r="D42" s="51" t="s">
        <v>59</v>
      </c>
      <c r="E42" s="50" t="s">
        <v>59</v>
      </c>
      <c r="F42" s="50" t="s">
        <v>59</v>
      </c>
      <c r="G42" s="51" t="s">
        <v>59</v>
      </c>
      <c r="H42" s="52" t="s">
        <v>59</v>
      </c>
      <c r="I42" s="52" t="s">
        <v>59</v>
      </c>
      <c r="J42" s="53" t="s">
        <v>59</v>
      </c>
      <c r="K42" s="50" t="s">
        <v>59</v>
      </c>
      <c r="L42" s="50" t="s">
        <v>59</v>
      </c>
      <c r="M42" s="50" t="s">
        <v>59</v>
      </c>
      <c r="N42" s="50" t="s">
        <v>59</v>
      </c>
      <c r="O42" s="54" t="s">
        <v>59</v>
      </c>
      <c r="P42" s="52" t="s">
        <v>59</v>
      </c>
      <c r="Q42" s="52" t="s">
        <v>59</v>
      </c>
      <c r="R42" s="53" t="s">
        <v>59</v>
      </c>
      <c r="S42" s="50" t="s">
        <v>59</v>
      </c>
      <c r="T42" s="50" t="s">
        <v>59</v>
      </c>
      <c r="U42" s="50" t="s">
        <v>59</v>
      </c>
      <c r="V42" s="50" t="s">
        <v>59</v>
      </c>
      <c r="W42" s="54" t="s">
        <v>59</v>
      </c>
      <c r="X42" s="52" t="s">
        <v>59</v>
      </c>
      <c r="Y42" s="52" t="s">
        <v>59</v>
      </c>
    </row>
    <row r="43" spans="1:25" ht="10.5" customHeight="1">
      <c r="A43" s="7"/>
      <c r="B43" s="67" t="s">
        <v>21</v>
      </c>
      <c r="C43" s="27">
        <v>4.542</v>
      </c>
      <c r="D43" s="28" t="s">
        <v>59</v>
      </c>
      <c r="E43" s="27">
        <v>14.949302365889594</v>
      </c>
      <c r="F43" s="27">
        <v>11.449746653558195</v>
      </c>
      <c r="G43" s="28" t="s">
        <v>59</v>
      </c>
      <c r="H43" s="29">
        <v>28.328402366863912</v>
      </c>
      <c r="I43" s="29">
        <v>30.89337175792506</v>
      </c>
      <c r="J43" s="30" t="s">
        <v>59</v>
      </c>
      <c r="K43" s="27">
        <v>0.566</v>
      </c>
      <c r="L43" s="31" t="s">
        <v>59</v>
      </c>
      <c r="M43" s="27">
        <v>47.94871794871794</v>
      </c>
      <c r="N43" s="27">
        <v>22.38924050632911</v>
      </c>
      <c r="O43" s="31" t="s">
        <v>59</v>
      </c>
      <c r="P43" s="29">
        <v>2.1739130434782705</v>
      </c>
      <c r="Q43" s="29">
        <v>33.80614657210401</v>
      </c>
      <c r="R43" s="30" t="s">
        <v>59</v>
      </c>
      <c r="S43" s="27">
        <v>3.976</v>
      </c>
      <c r="T43" s="31" t="s">
        <v>59</v>
      </c>
      <c r="U43" s="27">
        <v>12.556929082628496</v>
      </c>
      <c r="V43" s="27">
        <v>10.705150642147492</v>
      </c>
      <c r="W43" s="31" t="s">
        <v>59</v>
      </c>
      <c r="X43" s="29">
        <v>33.056768558951966</v>
      </c>
      <c r="Y43" s="29">
        <v>30.48900557925829</v>
      </c>
    </row>
    <row r="44" spans="1:25" ht="10.5" customHeight="1">
      <c r="A44" s="7"/>
      <c r="B44" s="68" t="s">
        <v>31</v>
      </c>
      <c r="C44" s="32">
        <v>2.831</v>
      </c>
      <c r="D44" s="33" t="s">
        <v>59</v>
      </c>
      <c r="E44" s="32">
        <v>4.497790103128521</v>
      </c>
      <c r="F44" s="32">
        <v>7.136554992563463</v>
      </c>
      <c r="G44" s="33" t="s">
        <v>59</v>
      </c>
      <c r="H44" s="34">
        <v>25.397835773392742</v>
      </c>
      <c r="I44" s="34">
        <v>43.70558375634517</v>
      </c>
      <c r="J44" s="35" t="s">
        <v>59</v>
      </c>
      <c r="K44" s="32">
        <v>0.324</v>
      </c>
      <c r="L44" s="36" t="s">
        <v>59</v>
      </c>
      <c r="M44" s="32">
        <v>10.256410256410255</v>
      </c>
      <c r="N44" s="32">
        <v>12.81645569620253</v>
      </c>
      <c r="O44" s="36" t="s">
        <v>59</v>
      </c>
      <c r="P44" s="34">
        <v>15.131578947368407</v>
      </c>
      <c r="Q44" s="34">
        <v>-7.428571428571418</v>
      </c>
      <c r="R44" s="35" t="s">
        <v>59</v>
      </c>
      <c r="S44" s="32">
        <v>2.507</v>
      </c>
      <c r="T44" s="36" t="s">
        <v>59</v>
      </c>
      <c r="U44" s="32">
        <v>4.0803048610465655</v>
      </c>
      <c r="V44" s="32">
        <v>6.749952882259498</v>
      </c>
      <c r="W44" s="36" t="s">
        <v>59</v>
      </c>
      <c r="X44" s="34">
        <v>27.861089187056052</v>
      </c>
      <c r="Y44" s="34">
        <v>54.753086419753096</v>
      </c>
    </row>
    <row r="45" spans="1:25" ht="10.5" customHeight="1">
      <c r="A45" s="7"/>
      <c r="B45" s="68" t="s">
        <v>22</v>
      </c>
      <c r="C45" s="32">
        <v>31.804</v>
      </c>
      <c r="D45" s="33" t="s">
        <v>59</v>
      </c>
      <c r="E45" s="32">
        <v>80.06759684548055</v>
      </c>
      <c r="F45" s="32">
        <v>80.17343517608208</v>
      </c>
      <c r="G45" s="33" t="s">
        <v>59</v>
      </c>
      <c r="H45" s="34">
        <v>25.472706155632995</v>
      </c>
      <c r="I45" s="34">
        <v>17.757701421800952</v>
      </c>
      <c r="J45" s="35" t="s">
        <v>59</v>
      </c>
      <c r="K45" s="32">
        <v>1.637</v>
      </c>
      <c r="L45" s="36" t="s">
        <v>59</v>
      </c>
      <c r="M45" s="32">
        <v>41.794871794871796</v>
      </c>
      <c r="N45" s="32">
        <v>64.75474683544303</v>
      </c>
      <c r="O45" s="36" t="s">
        <v>59</v>
      </c>
      <c r="P45" s="34">
        <v>27.532467532467543</v>
      </c>
      <c r="Q45" s="34">
        <v>11.133740665308878</v>
      </c>
      <c r="R45" s="35" t="s">
        <v>59</v>
      </c>
      <c r="S45" s="32">
        <v>30.166999999999998</v>
      </c>
      <c r="T45" s="36" t="s">
        <v>59</v>
      </c>
      <c r="U45" s="32">
        <v>82.84227158657868</v>
      </c>
      <c r="V45" s="32">
        <v>81.22290729921112</v>
      </c>
      <c r="W45" s="36" t="s">
        <v>59</v>
      </c>
      <c r="X45" s="34">
        <v>25.35591556210115</v>
      </c>
      <c r="Y45" s="34">
        <v>18.139808106520448</v>
      </c>
    </row>
    <row r="46" spans="1:25" ht="10.5" customHeight="1">
      <c r="A46" s="7"/>
      <c r="B46" s="68" t="s">
        <v>28</v>
      </c>
      <c r="C46" s="32">
        <v>39.669</v>
      </c>
      <c r="D46" s="33" t="s">
        <v>59</v>
      </c>
      <c r="E46" s="32">
        <v>100</v>
      </c>
      <c r="F46" s="32">
        <v>100</v>
      </c>
      <c r="G46" s="33" t="s">
        <v>59</v>
      </c>
      <c r="H46" s="34">
        <v>25.743444690772876</v>
      </c>
      <c r="I46" s="34">
        <v>20.585463720096065</v>
      </c>
      <c r="J46" s="35" t="s">
        <v>59</v>
      </c>
      <c r="K46" s="32">
        <v>2.528</v>
      </c>
      <c r="L46" s="36" t="s">
        <v>59</v>
      </c>
      <c r="M46" s="32">
        <v>100</v>
      </c>
      <c r="N46" s="32">
        <v>100</v>
      </c>
      <c r="O46" s="36" t="s">
        <v>59</v>
      </c>
      <c r="P46" s="34">
        <v>19.957310565635012</v>
      </c>
      <c r="Q46" s="34">
        <v>12.455516014234869</v>
      </c>
      <c r="R46" s="35" t="s">
        <v>59</v>
      </c>
      <c r="S46" s="32">
        <v>37.141</v>
      </c>
      <c r="T46" s="36" t="s">
        <v>59</v>
      </c>
      <c r="U46" s="32">
        <v>100</v>
      </c>
      <c r="V46" s="32">
        <v>100</v>
      </c>
      <c r="W46" s="36" t="s">
        <v>59</v>
      </c>
      <c r="X46" s="34">
        <v>26.189888010540162</v>
      </c>
      <c r="Y46" s="34">
        <v>21.181767757512482</v>
      </c>
    </row>
    <row r="47" spans="1:25" ht="10.5" customHeight="1">
      <c r="A47" s="7"/>
      <c r="B47" s="37" t="s">
        <v>47</v>
      </c>
      <c r="C47" s="50" t="s">
        <v>59</v>
      </c>
      <c r="D47" s="51" t="s">
        <v>59</v>
      </c>
      <c r="E47" s="50" t="s">
        <v>59</v>
      </c>
      <c r="F47" s="50" t="s">
        <v>59</v>
      </c>
      <c r="G47" s="51" t="s">
        <v>59</v>
      </c>
      <c r="H47" s="52" t="s">
        <v>59</v>
      </c>
      <c r="I47" s="52" t="s">
        <v>59</v>
      </c>
      <c r="J47" s="53" t="s">
        <v>59</v>
      </c>
      <c r="K47" s="50" t="s">
        <v>59</v>
      </c>
      <c r="L47" s="50" t="s">
        <v>59</v>
      </c>
      <c r="M47" s="50" t="s">
        <v>59</v>
      </c>
      <c r="N47" s="50" t="s">
        <v>59</v>
      </c>
      <c r="O47" s="54" t="s">
        <v>59</v>
      </c>
      <c r="P47" s="52" t="s">
        <v>59</v>
      </c>
      <c r="Q47" s="52" t="s">
        <v>59</v>
      </c>
      <c r="R47" s="53" t="s">
        <v>59</v>
      </c>
      <c r="S47" s="50" t="s">
        <v>59</v>
      </c>
      <c r="T47" s="50" t="s">
        <v>59</v>
      </c>
      <c r="U47" s="50" t="s">
        <v>59</v>
      </c>
      <c r="V47" s="50" t="s">
        <v>59</v>
      </c>
      <c r="W47" s="54" t="s">
        <v>59</v>
      </c>
      <c r="X47" s="52" t="s">
        <v>59</v>
      </c>
      <c r="Y47" s="52" t="s">
        <v>59</v>
      </c>
    </row>
    <row r="48" spans="1:25" ht="10.5" customHeight="1">
      <c r="A48" s="7"/>
      <c r="B48" s="67" t="s">
        <v>21</v>
      </c>
      <c r="C48" s="27">
        <v>1.805</v>
      </c>
      <c r="D48" s="28" t="s">
        <v>59</v>
      </c>
      <c r="E48" s="27">
        <v>11.36791185165278</v>
      </c>
      <c r="F48" s="27">
        <v>9.659638231831318</v>
      </c>
      <c r="G48" s="28" t="s">
        <v>59</v>
      </c>
      <c r="H48" s="29">
        <v>30.862944162436534</v>
      </c>
      <c r="I48" s="29">
        <v>40.03103180760279</v>
      </c>
      <c r="J48" s="30" t="s">
        <v>59</v>
      </c>
      <c r="K48" s="27">
        <v>0.352</v>
      </c>
      <c r="L48" s="31" t="s">
        <v>59</v>
      </c>
      <c r="M48" s="27">
        <v>13.732394366197184</v>
      </c>
      <c r="N48" s="27">
        <v>15.185504745470233</v>
      </c>
      <c r="O48" s="31" t="s">
        <v>59</v>
      </c>
      <c r="P48" s="29">
        <v>27.91878172588833</v>
      </c>
      <c r="Q48" s="29">
        <v>39.68253968253968</v>
      </c>
      <c r="R48" s="30" t="s">
        <v>59</v>
      </c>
      <c r="S48" s="27">
        <v>1.4529999999999998</v>
      </c>
      <c r="T48" s="31" t="s">
        <v>59</v>
      </c>
      <c r="U48" s="27">
        <v>10.94196003805899</v>
      </c>
      <c r="V48" s="27">
        <v>8.877077223851417</v>
      </c>
      <c r="W48" s="31" t="s">
        <v>59</v>
      </c>
      <c r="X48" s="29">
        <v>31.59898477157359</v>
      </c>
      <c r="Y48" s="29">
        <v>40.11571841851493</v>
      </c>
    </row>
    <row r="49" spans="1:25" ht="10.5" customHeight="1">
      <c r="A49" s="7"/>
      <c r="B49" s="68" t="s">
        <v>31</v>
      </c>
      <c r="C49" s="32">
        <v>3.706</v>
      </c>
      <c r="D49" s="33" t="s">
        <v>59</v>
      </c>
      <c r="E49" s="32">
        <v>9.164203171190541</v>
      </c>
      <c r="F49" s="32">
        <v>19.83303007599272</v>
      </c>
      <c r="G49" s="33" t="s">
        <v>59</v>
      </c>
      <c r="H49" s="34">
        <v>10.63829787234043</v>
      </c>
      <c r="I49" s="34">
        <v>22.877984084880644</v>
      </c>
      <c r="J49" s="35" t="s">
        <v>59</v>
      </c>
      <c r="K49" s="32">
        <v>0.171</v>
      </c>
      <c r="L49" s="36" t="s">
        <v>59</v>
      </c>
      <c r="M49" s="32">
        <v>3.5211267605633805</v>
      </c>
      <c r="N49" s="32">
        <v>7.377049180327869</v>
      </c>
      <c r="O49" s="36" t="s">
        <v>59</v>
      </c>
      <c r="P49" s="34">
        <v>-23.488372093023248</v>
      </c>
      <c r="Q49" s="34">
        <v>-48.02431610942249</v>
      </c>
      <c r="R49" s="35" t="s">
        <v>59</v>
      </c>
      <c r="S49" s="32">
        <v>3.535</v>
      </c>
      <c r="T49" s="36" t="s">
        <v>59</v>
      </c>
      <c r="U49" s="32">
        <v>10.180780209324453</v>
      </c>
      <c r="V49" s="32">
        <v>21.59701857282503</v>
      </c>
      <c r="W49" s="36" t="s">
        <v>59</v>
      </c>
      <c r="X49" s="34">
        <v>17.029616724738684</v>
      </c>
      <c r="Y49" s="34">
        <v>31.5593598809081</v>
      </c>
    </row>
    <row r="50" spans="1:25" ht="10.5" customHeight="1">
      <c r="A50" s="7"/>
      <c r="B50" s="68" t="s">
        <v>22</v>
      </c>
      <c r="C50" s="32">
        <v>13.168</v>
      </c>
      <c r="D50" s="33" t="s">
        <v>59</v>
      </c>
      <c r="E50" s="32">
        <v>70.7605482397205</v>
      </c>
      <c r="F50" s="32">
        <v>70.4698704912769</v>
      </c>
      <c r="G50" s="33" t="s">
        <v>59</v>
      </c>
      <c r="H50" s="34">
        <v>8.583333333333343</v>
      </c>
      <c r="I50" s="34">
        <v>44.370134853634454</v>
      </c>
      <c r="J50" s="35" t="s">
        <v>59</v>
      </c>
      <c r="K50" s="32">
        <v>1.794</v>
      </c>
      <c r="L50" s="36" t="s">
        <v>59</v>
      </c>
      <c r="M50" s="32">
        <v>81.86619718309859</v>
      </c>
      <c r="N50" s="32">
        <v>77.39430543572044</v>
      </c>
      <c r="O50" s="36" t="s">
        <v>59</v>
      </c>
      <c r="P50" s="34">
        <v>9.355345911949687</v>
      </c>
      <c r="Q50" s="34">
        <v>28.971962616822424</v>
      </c>
      <c r="R50" s="35" t="s">
        <v>59</v>
      </c>
      <c r="S50" s="32">
        <v>11.373999999999999</v>
      </c>
      <c r="T50" s="36" t="s">
        <v>59</v>
      </c>
      <c r="U50" s="32">
        <v>68.75991119568666</v>
      </c>
      <c r="V50" s="32">
        <v>69.48924731182795</v>
      </c>
      <c r="W50" s="36" t="s">
        <v>59</v>
      </c>
      <c r="X50" s="34">
        <v>8.445566778900115</v>
      </c>
      <c r="Y50" s="34">
        <v>47.14100905562739</v>
      </c>
    </row>
    <row r="51" spans="1:25" ht="10.5" customHeight="1">
      <c r="A51" s="7"/>
      <c r="B51" s="68" t="s">
        <v>28</v>
      </c>
      <c r="C51" s="32">
        <v>18.686</v>
      </c>
      <c r="D51" s="33" t="s">
        <v>59</v>
      </c>
      <c r="E51" s="32">
        <v>100</v>
      </c>
      <c r="F51" s="32">
        <v>100</v>
      </c>
      <c r="G51" s="33" t="s">
        <v>59</v>
      </c>
      <c r="H51" s="34">
        <v>14.685487865279834</v>
      </c>
      <c r="I51" s="34">
        <v>34.49938818109839</v>
      </c>
      <c r="J51" s="35" t="s">
        <v>59</v>
      </c>
      <c r="K51" s="32">
        <v>2.318</v>
      </c>
      <c r="L51" s="36" t="s">
        <v>59</v>
      </c>
      <c r="M51" s="32">
        <v>100</v>
      </c>
      <c r="N51" s="32">
        <v>100</v>
      </c>
      <c r="O51" s="36" t="s">
        <v>59</v>
      </c>
      <c r="P51" s="34">
        <v>4.212743549236442</v>
      </c>
      <c r="Q51" s="34">
        <v>17.129863567458315</v>
      </c>
      <c r="R51" s="35" t="s">
        <v>59</v>
      </c>
      <c r="S51" s="32">
        <v>16.368</v>
      </c>
      <c r="T51" s="36" t="s">
        <v>59</v>
      </c>
      <c r="U51" s="32">
        <v>100</v>
      </c>
      <c r="V51" s="32">
        <v>100</v>
      </c>
      <c r="W51" s="36" t="s">
        <v>59</v>
      </c>
      <c r="X51" s="34">
        <v>16.632403328438585</v>
      </c>
      <c r="Y51" s="34">
        <v>37.38458955850257</v>
      </c>
    </row>
    <row r="52" spans="1:25" ht="10.5" customHeight="1">
      <c r="A52" s="7"/>
      <c r="B52" s="37" t="s">
        <v>48</v>
      </c>
      <c r="C52" s="50" t="s">
        <v>59</v>
      </c>
      <c r="D52" s="51" t="s">
        <v>59</v>
      </c>
      <c r="E52" s="50" t="s">
        <v>59</v>
      </c>
      <c r="F52" s="50" t="s">
        <v>59</v>
      </c>
      <c r="G52" s="51" t="s">
        <v>59</v>
      </c>
      <c r="H52" s="52" t="s">
        <v>59</v>
      </c>
      <c r="I52" s="52" t="s">
        <v>59</v>
      </c>
      <c r="J52" s="53" t="s">
        <v>59</v>
      </c>
      <c r="K52" s="50" t="s">
        <v>59</v>
      </c>
      <c r="L52" s="50" t="s">
        <v>59</v>
      </c>
      <c r="M52" s="50" t="s">
        <v>59</v>
      </c>
      <c r="N52" s="50" t="s">
        <v>59</v>
      </c>
      <c r="O52" s="54" t="s">
        <v>59</v>
      </c>
      <c r="P52" s="52" t="s">
        <v>59</v>
      </c>
      <c r="Q52" s="52" t="s">
        <v>59</v>
      </c>
      <c r="R52" s="53" t="s">
        <v>59</v>
      </c>
      <c r="S52" s="50" t="s">
        <v>59</v>
      </c>
      <c r="T52" s="50" t="s">
        <v>59</v>
      </c>
      <c r="U52" s="50" t="s">
        <v>59</v>
      </c>
      <c r="V52" s="50" t="s">
        <v>59</v>
      </c>
      <c r="W52" s="54" t="s">
        <v>59</v>
      </c>
      <c r="X52" s="52" t="s">
        <v>59</v>
      </c>
      <c r="Y52" s="52" t="s">
        <v>59</v>
      </c>
    </row>
    <row r="53" spans="1:25" ht="10.5" customHeight="1">
      <c r="A53" s="7"/>
      <c r="B53" s="67" t="s">
        <v>21</v>
      </c>
      <c r="C53" s="27">
        <v>3.422</v>
      </c>
      <c r="D53" s="28" t="s">
        <v>59</v>
      </c>
      <c r="E53" s="27">
        <v>13.459204315576534</v>
      </c>
      <c r="F53" s="27">
        <v>11.413895467129182</v>
      </c>
      <c r="G53" s="28" t="s">
        <v>59</v>
      </c>
      <c r="H53" s="29">
        <v>37.3259052924791</v>
      </c>
      <c r="I53" s="29">
        <v>38.823529411764724</v>
      </c>
      <c r="J53" s="30" t="s">
        <v>59</v>
      </c>
      <c r="K53" s="27">
        <v>0.402</v>
      </c>
      <c r="L53" s="31" t="s">
        <v>59</v>
      </c>
      <c r="M53" s="27">
        <v>10.967741935483872</v>
      </c>
      <c r="N53" s="27">
        <v>12.16338880484115</v>
      </c>
      <c r="O53" s="31" t="s">
        <v>59</v>
      </c>
      <c r="P53" s="29">
        <v>19.6078431372549</v>
      </c>
      <c r="Q53" s="29">
        <v>31.803278688524593</v>
      </c>
      <c r="R53" s="30" t="s">
        <v>59</v>
      </c>
      <c r="S53" s="27">
        <v>3.02</v>
      </c>
      <c r="T53" s="31" t="s">
        <v>59</v>
      </c>
      <c r="U53" s="27">
        <v>13.75</v>
      </c>
      <c r="V53" s="27">
        <v>11.321037636827109</v>
      </c>
      <c r="W53" s="31" t="s">
        <v>59</v>
      </c>
      <c r="X53" s="29">
        <v>40.25974025974024</v>
      </c>
      <c r="Y53" s="29">
        <v>39.81481481481484</v>
      </c>
    </row>
    <row r="54" spans="1:25" ht="10.5" customHeight="1">
      <c r="A54" s="7"/>
      <c r="B54" s="68" t="s">
        <v>31</v>
      </c>
      <c r="C54" s="32">
        <v>5.837</v>
      </c>
      <c r="D54" s="33" t="s">
        <v>59</v>
      </c>
      <c r="E54" s="32">
        <v>16.19689817936615</v>
      </c>
      <c r="F54" s="32">
        <v>19.468997031453252</v>
      </c>
      <c r="G54" s="33" t="s">
        <v>59</v>
      </c>
      <c r="H54" s="34">
        <v>28.085924975953837</v>
      </c>
      <c r="I54" s="34">
        <v>46.10763454317897</v>
      </c>
      <c r="J54" s="35" t="s">
        <v>59</v>
      </c>
      <c r="K54" s="32">
        <v>2.003</v>
      </c>
      <c r="L54" s="36" t="s">
        <v>59</v>
      </c>
      <c r="M54" s="32">
        <v>52.38709677419355</v>
      </c>
      <c r="N54" s="32">
        <v>60.605143721633894</v>
      </c>
      <c r="O54" s="36" t="s">
        <v>59</v>
      </c>
      <c r="P54" s="34">
        <v>25.35321821036107</v>
      </c>
      <c r="Q54" s="34">
        <v>25.422667501565456</v>
      </c>
      <c r="R54" s="35" t="s">
        <v>59</v>
      </c>
      <c r="S54" s="32">
        <v>3.8339999999999996</v>
      </c>
      <c r="T54" s="36" t="s">
        <v>59</v>
      </c>
      <c r="U54" s="32">
        <v>11.972891566265062</v>
      </c>
      <c r="V54" s="32">
        <v>14.372469635627528</v>
      </c>
      <c r="W54" s="36" t="s">
        <v>59</v>
      </c>
      <c r="X54" s="34">
        <v>29.972899728997284</v>
      </c>
      <c r="Y54" s="34">
        <v>59.88323603002499</v>
      </c>
    </row>
    <row r="55" spans="1:25" ht="10.5" customHeight="1">
      <c r="A55" s="7"/>
      <c r="B55" s="68" t="s">
        <v>22</v>
      </c>
      <c r="C55" s="32">
        <v>20.698</v>
      </c>
      <c r="D55" s="33" t="s">
        <v>59</v>
      </c>
      <c r="E55" s="32">
        <v>70.31692515171949</v>
      </c>
      <c r="F55" s="32">
        <v>69.03705680264167</v>
      </c>
      <c r="G55" s="33" t="s">
        <v>59</v>
      </c>
      <c r="H55" s="34">
        <v>34.52323679399596</v>
      </c>
      <c r="I55" s="34">
        <v>48.043773692868896</v>
      </c>
      <c r="J55" s="35" t="s">
        <v>59</v>
      </c>
      <c r="K55" s="32">
        <v>0.9</v>
      </c>
      <c r="L55" s="36" t="s">
        <v>59</v>
      </c>
      <c r="M55" s="32">
        <v>36.64516129032258</v>
      </c>
      <c r="N55" s="32">
        <v>27.23146747352496</v>
      </c>
      <c r="O55" s="36" t="s">
        <v>59</v>
      </c>
      <c r="P55" s="34">
        <v>18.641390205371255</v>
      </c>
      <c r="Q55" s="34">
        <v>19.84021304926764</v>
      </c>
      <c r="R55" s="35" t="s">
        <v>59</v>
      </c>
      <c r="S55" s="32">
        <v>19.798000000000002</v>
      </c>
      <c r="T55" s="36" t="s">
        <v>59</v>
      </c>
      <c r="U55" s="32">
        <v>74.24698795180724</v>
      </c>
      <c r="V55" s="32">
        <v>74.21652421652422</v>
      </c>
      <c r="W55" s="36" t="s">
        <v>59</v>
      </c>
      <c r="X55" s="34">
        <v>35.55327868852458</v>
      </c>
      <c r="Y55" s="34">
        <v>49.644746787603935</v>
      </c>
    </row>
    <row r="56" spans="1:25" ht="10.5" customHeight="1">
      <c r="A56" s="7"/>
      <c r="B56" s="68" t="s">
        <v>28</v>
      </c>
      <c r="C56" s="32">
        <v>29.981</v>
      </c>
      <c r="D56" s="33" t="s">
        <v>59</v>
      </c>
      <c r="E56" s="32">
        <v>100</v>
      </c>
      <c r="F56" s="32">
        <v>100</v>
      </c>
      <c r="G56" s="33" t="s">
        <v>59</v>
      </c>
      <c r="H56" s="34">
        <v>33.842737722048064</v>
      </c>
      <c r="I56" s="34">
        <v>46.29159754074364</v>
      </c>
      <c r="J56" s="35" t="s">
        <v>59</v>
      </c>
      <c r="K56" s="32">
        <v>3.305</v>
      </c>
      <c r="L56" s="36" t="s">
        <v>59</v>
      </c>
      <c r="M56" s="32">
        <v>100</v>
      </c>
      <c r="N56" s="32">
        <v>100</v>
      </c>
      <c r="O56" s="36" t="s">
        <v>59</v>
      </c>
      <c r="P56" s="34">
        <v>22.699953767914938</v>
      </c>
      <c r="Q56" s="34">
        <v>24.529012810851558</v>
      </c>
      <c r="R56" s="35" t="s">
        <v>59</v>
      </c>
      <c r="S56" s="32">
        <v>26.676000000000002</v>
      </c>
      <c r="T56" s="36" t="s">
        <v>59</v>
      </c>
      <c r="U56" s="32">
        <v>100</v>
      </c>
      <c r="V56" s="32">
        <v>100</v>
      </c>
      <c r="W56" s="36" t="s">
        <v>59</v>
      </c>
      <c r="X56" s="34">
        <v>35.67571678454635</v>
      </c>
      <c r="Y56" s="34">
        <v>49.52914798206278</v>
      </c>
    </row>
    <row r="57" spans="1:25" ht="10.5" customHeight="1">
      <c r="A57" s="7"/>
      <c r="B57" s="37" t="s">
        <v>44</v>
      </c>
      <c r="C57" s="50" t="s">
        <v>59</v>
      </c>
      <c r="D57" s="51" t="s">
        <v>59</v>
      </c>
      <c r="E57" s="50" t="s">
        <v>59</v>
      </c>
      <c r="F57" s="50" t="s">
        <v>59</v>
      </c>
      <c r="G57" s="51" t="s">
        <v>59</v>
      </c>
      <c r="H57" s="52" t="s">
        <v>59</v>
      </c>
      <c r="I57" s="52" t="s">
        <v>59</v>
      </c>
      <c r="J57" s="53" t="s">
        <v>59</v>
      </c>
      <c r="K57" s="50" t="s">
        <v>59</v>
      </c>
      <c r="L57" s="50" t="s">
        <v>59</v>
      </c>
      <c r="M57" s="50" t="s">
        <v>59</v>
      </c>
      <c r="N57" s="50" t="s">
        <v>59</v>
      </c>
      <c r="O57" s="54" t="s">
        <v>59</v>
      </c>
      <c r="P57" s="52" t="s">
        <v>59</v>
      </c>
      <c r="Q57" s="52" t="s">
        <v>59</v>
      </c>
      <c r="R57" s="53" t="s">
        <v>59</v>
      </c>
      <c r="S57" s="50" t="s">
        <v>59</v>
      </c>
      <c r="T57" s="50" t="s">
        <v>59</v>
      </c>
      <c r="U57" s="50" t="s">
        <v>59</v>
      </c>
      <c r="V57" s="50" t="s">
        <v>59</v>
      </c>
      <c r="W57" s="54" t="s">
        <v>59</v>
      </c>
      <c r="X57" s="52" t="s">
        <v>59</v>
      </c>
      <c r="Y57" s="52" t="s">
        <v>59</v>
      </c>
    </row>
    <row r="58" spans="1:25" ht="10.5" customHeight="1">
      <c r="A58" s="7"/>
      <c r="B58" s="67" t="s">
        <v>21</v>
      </c>
      <c r="C58" s="27">
        <v>10.27</v>
      </c>
      <c r="D58" s="28" t="s">
        <v>59</v>
      </c>
      <c r="E58" s="27">
        <v>13.96449704142012</v>
      </c>
      <c r="F58" s="27">
        <v>11.004907738796852</v>
      </c>
      <c r="G58" s="28" t="s">
        <v>59</v>
      </c>
      <c r="H58" s="29">
        <v>31.86299948105864</v>
      </c>
      <c r="I58" s="29">
        <v>34.72386199658926</v>
      </c>
      <c r="J58" s="30" t="s">
        <v>59</v>
      </c>
      <c r="K58" s="27">
        <v>1.373</v>
      </c>
      <c r="L58" s="31" t="s">
        <v>59</v>
      </c>
      <c r="M58" s="27">
        <v>24.5916114790287</v>
      </c>
      <c r="N58" s="27">
        <v>15.861829944547134</v>
      </c>
      <c r="O58" s="31" t="s">
        <v>59</v>
      </c>
      <c r="P58" s="29">
        <v>12.761276127612753</v>
      </c>
      <c r="Q58" s="29">
        <v>33.95121951219513</v>
      </c>
      <c r="R58" s="30" t="s">
        <v>59</v>
      </c>
      <c r="S58" s="27">
        <v>8.897</v>
      </c>
      <c r="T58" s="31" t="s">
        <v>59</v>
      </c>
      <c r="U58" s="27">
        <v>12.88219424460432</v>
      </c>
      <c r="V58" s="27">
        <v>10.508350459452437</v>
      </c>
      <c r="W58" s="31" t="s">
        <v>59</v>
      </c>
      <c r="X58" s="29">
        <v>35.42692939244665</v>
      </c>
      <c r="Y58" s="29">
        <v>34.843892088511666</v>
      </c>
    </row>
    <row r="59" spans="1:25" ht="10.5" customHeight="1">
      <c r="A59" s="7"/>
      <c r="B59" s="68" t="s">
        <v>31</v>
      </c>
      <c r="C59" s="32">
        <v>13.002</v>
      </c>
      <c r="D59" s="33" t="s">
        <v>59</v>
      </c>
      <c r="E59" s="32">
        <v>8.818608447255663</v>
      </c>
      <c r="F59" s="32">
        <v>13.932406077880884</v>
      </c>
      <c r="G59" s="33" t="s">
        <v>59</v>
      </c>
      <c r="H59" s="34">
        <v>20.44098573281452</v>
      </c>
      <c r="I59" s="34">
        <v>40.017230239069576</v>
      </c>
      <c r="J59" s="35" t="s">
        <v>59</v>
      </c>
      <c r="K59" s="32">
        <v>2.526</v>
      </c>
      <c r="L59" s="36" t="s">
        <v>59</v>
      </c>
      <c r="M59" s="32">
        <v>22.604856512141282</v>
      </c>
      <c r="N59" s="32">
        <v>29.182070240295744</v>
      </c>
      <c r="O59" s="36" t="s">
        <v>59</v>
      </c>
      <c r="P59" s="34">
        <v>13.366336633663355</v>
      </c>
      <c r="Q59" s="34">
        <v>10.305676855895186</v>
      </c>
      <c r="R59" s="35" t="s">
        <v>59</v>
      </c>
      <c r="S59" s="32">
        <v>10.476</v>
      </c>
      <c r="T59" s="36" t="s">
        <v>59</v>
      </c>
      <c r="U59" s="32">
        <v>7.414568345323741</v>
      </c>
      <c r="V59" s="32">
        <v>12.373325774218696</v>
      </c>
      <c r="W59" s="36" t="s">
        <v>59</v>
      </c>
      <c r="X59" s="34">
        <v>22.95254833040421</v>
      </c>
      <c r="Y59" s="34">
        <v>49.74271012006864</v>
      </c>
    </row>
    <row r="60" spans="1:25" ht="10.5" customHeight="1">
      <c r="A60" s="7"/>
      <c r="B60" s="68" t="s">
        <v>22</v>
      </c>
      <c r="C60" s="32">
        <v>69.502</v>
      </c>
      <c r="D60" s="33" t="s">
        <v>59</v>
      </c>
      <c r="E60" s="32">
        <v>75.6008977759641</v>
      </c>
      <c r="F60" s="32">
        <v>74.47547202160261</v>
      </c>
      <c r="G60" s="33" t="s">
        <v>59</v>
      </c>
      <c r="H60" s="34">
        <v>24.281413181540202</v>
      </c>
      <c r="I60" s="34">
        <v>31.54039782728011</v>
      </c>
      <c r="J60" s="35" t="s">
        <v>59</v>
      </c>
      <c r="K60" s="32">
        <v>4.756</v>
      </c>
      <c r="L60" s="36" t="s">
        <v>59</v>
      </c>
      <c r="M60" s="32">
        <v>52.58278145695364</v>
      </c>
      <c r="N60" s="32">
        <v>54.944547134935306</v>
      </c>
      <c r="O60" s="36" t="s">
        <v>59</v>
      </c>
      <c r="P60" s="34">
        <v>18.487909397000312</v>
      </c>
      <c r="Q60" s="34">
        <v>22.86230948075434</v>
      </c>
      <c r="R60" s="35" t="s">
        <v>59</v>
      </c>
      <c r="S60" s="32">
        <v>64.746</v>
      </c>
      <c r="T60" s="36" t="s">
        <v>59</v>
      </c>
      <c r="U60" s="32">
        <v>77.9451438848921</v>
      </c>
      <c r="V60" s="32">
        <v>76.47225568705265</v>
      </c>
      <c r="W60" s="36" t="s">
        <v>59</v>
      </c>
      <c r="X60" s="34">
        <v>24.763676204550666</v>
      </c>
      <c r="Y60" s="34">
        <v>32.22644283788749</v>
      </c>
    </row>
    <row r="61" spans="1:25" ht="10.5" customHeight="1">
      <c r="A61" s="7"/>
      <c r="B61" s="69" t="s">
        <v>28</v>
      </c>
      <c r="C61" s="70">
        <v>93.322</v>
      </c>
      <c r="D61" s="71" t="s">
        <v>59</v>
      </c>
      <c r="E61" s="70">
        <v>100</v>
      </c>
      <c r="F61" s="70">
        <v>100</v>
      </c>
      <c r="G61" s="71" t="s">
        <v>59</v>
      </c>
      <c r="H61" s="72">
        <v>25.422857345484196</v>
      </c>
      <c r="I61" s="72">
        <v>31.92066835357148</v>
      </c>
      <c r="J61" s="73" t="s">
        <v>59</v>
      </c>
      <c r="K61" s="70">
        <v>8.656</v>
      </c>
      <c r="L61" s="74" t="s">
        <v>59</v>
      </c>
      <c r="M61" s="70">
        <v>100</v>
      </c>
      <c r="N61" s="70">
        <v>100</v>
      </c>
      <c r="O61" s="74" t="s">
        <v>59</v>
      </c>
      <c r="P61" s="72">
        <v>16.05356566634397</v>
      </c>
      <c r="Q61" s="72">
        <v>20.33921868483248</v>
      </c>
      <c r="R61" s="73" t="s">
        <v>59</v>
      </c>
      <c r="S61" s="70">
        <v>84.666</v>
      </c>
      <c r="T61" s="74" t="s">
        <v>59</v>
      </c>
      <c r="U61" s="70">
        <v>100</v>
      </c>
      <c r="V61" s="70">
        <v>100</v>
      </c>
      <c r="W61" s="74" t="s">
        <v>59</v>
      </c>
      <c r="X61" s="72">
        <v>26.579555413911237</v>
      </c>
      <c r="Y61" s="72">
        <v>33.231572984200916</v>
      </c>
    </row>
    <row r="62" ht="3.75" customHeight="1">
      <c r="A62" s="7"/>
    </row>
    <row r="63" spans="2:25" ht="10.5" customHeight="1">
      <c r="B63" s="38" t="s">
        <v>34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9"/>
      <c r="T63" s="39"/>
      <c r="U63" s="38"/>
      <c r="V63" s="38"/>
      <c r="W63" s="39"/>
      <c r="X63" s="39"/>
      <c r="Y63" s="38"/>
    </row>
    <row r="64" spans="2:25" ht="3.75" customHeight="1">
      <c r="B64" s="62"/>
      <c r="C64" s="27"/>
      <c r="D64" s="28"/>
      <c r="E64" s="27"/>
      <c r="F64" s="27"/>
      <c r="G64" s="28"/>
      <c r="H64" s="29"/>
      <c r="I64" s="29"/>
      <c r="J64" s="30"/>
      <c r="K64" s="27"/>
      <c r="L64" s="31"/>
      <c r="M64" s="27"/>
      <c r="N64" s="27"/>
      <c r="O64" s="31"/>
      <c r="P64" s="29"/>
      <c r="Q64" s="29"/>
      <c r="R64" s="30"/>
      <c r="S64" s="27"/>
      <c r="T64" s="31"/>
      <c r="U64" s="27"/>
      <c r="V64" s="27"/>
      <c r="W64" s="31"/>
      <c r="X64" s="29"/>
      <c r="Y64" s="29"/>
    </row>
    <row r="65" spans="2:29" ht="12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9"/>
      <c r="T65" s="39"/>
      <c r="U65" s="38"/>
      <c r="V65" s="38"/>
      <c r="W65" s="39"/>
      <c r="X65" s="39"/>
      <c r="Y65" s="38"/>
      <c r="AC65" s="40"/>
    </row>
    <row r="66" spans="2:25" ht="12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8"/>
      <c r="T66" s="8"/>
      <c r="U66" s="7"/>
      <c r="V66" s="7"/>
      <c r="W66" s="8"/>
      <c r="X66" s="8"/>
      <c r="Y66" s="7"/>
    </row>
  </sheetData>
  <mergeCells count="10">
    <mergeCell ref="K4:Q4"/>
    <mergeCell ref="S4:Y4"/>
    <mergeCell ref="P6:Q6"/>
    <mergeCell ref="B2:Y2"/>
    <mergeCell ref="H6:I6"/>
    <mergeCell ref="X6:Y6"/>
    <mergeCell ref="E6:F6"/>
    <mergeCell ref="U6:V6"/>
    <mergeCell ref="M6:N6"/>
    <mergeCell ref="C4:I4"/>
  </mergeCells>
  <conditionalFormatting sqref="U64:V64 M64:N64 E64:F64 U11:V61 E11:F61 M11:N61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AC67"/>
  <sheetViews>
    <sheetView workbookViewId="0" topLeftCell="A1">
      <selection activeCell="A1" sqref="A1"/>
    </sheetView>
  </sheetViews>
  <sheetFormatPr defaultColWidth="9.140625" defaultRowHeight="15"/>
  <cols>
    <col min="1" max="1" width="1.7109375" style="56" customWidth="1"/>
    <col min="2" max="2" width="14.7109375" style="2" customWidth="1"/>
    <col min="3" max="3" width="4.8515625" style="2" customWidth="1"/>
    <col min="4" max="4" width="0.42578125" style="2" customWidth="1"/>
    <col min="5" max="6" width="4.28125" style="2" customWidth="1"/>
    <col min="7" max="7" width="0.42578125" style="2" customWidth="1"/>
    <col min="8" max="9" width="4.421875" style="2" customWidth="1"/>
    <col min="10" max="10" width="0.42578125" style="2" customWidth="1"/>
    <col min="11" max="11" width="4.8515625" style="2" customWidth="1"/>
    <col min="12" max="12" width="0.42578125" style="2" customWidth="1"/>
    <col min="13" max="14" width="4.28125" style="2" customWidth="1"/>
    <col min="15" max="15" width="0.42578125" style="2" customWidth="1"/>
    <col min="16" max="17" width="4.421875" style="2" customWidth="1"/>
    <col min="18" max="18" width="0.42578125" style="2" customWidth="1"/>
    <col min="19" max="19" width="4.8515625" style="2" customWidth="1"/>
    <col min="20" max="20" width="0.42578125" style="2" customWidth="1"/>
    <col min="21" max="22" width="4.28125" style="2" customWidth="1"/>
    <col min="23" max="23" width="0.42578125" style="2" customWidth="1"/>
    <col min="24" max="25" width="4.421875" style="2" customWidth="1"/>
    <col min="26" max="26" width="1.7109375" style="2" customWidth="1"/>
    <col min="27" max="16384" width="6.7109375" style="2" customWidth="1"/>
  </cols>
  <sheetData>
    <row r="1" spans="1:28" ht="15" customHeight="1">
      <c r="A1" s="2"/>
      <c r="B1" s="10" t="s">
        <v>51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1"/>
      <c r="AB1" s="3"/>
    </row>
    <row r="2" spans="1:28" ht="39" customHeight="1">
      <c r="A2" s="55"/>
      <c r="B2" s="78" t="s">
        <v>62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1"/>
      <c r="AB2" s="3"/>
    </row>
    <row r="3" spans="1:26" ht="21" customHeight="1">
      <c r="A3" s="55"/>
      <c r="B3" s="41" t="s">
        <v>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1"/>
    </row>
    <row r="4" spans="1:25" ht="21" customHeight="1">
      <c r="A4" s="7"/>
      <c r="B4" s="58"/>
      <c r="C4" s="83" t="s">
        <v>50</v>
      </c>
      <c r="D4" s="75"/>
      <c r="E4" s="75"/>
      <c r="F4" s="75"/>
      <c r="G4" s="75"/>
      <c r="H4" s="75"/>
      <c r="I4" s="76"/>
      <c r="J4" s="58"/>
      <c r="K4" s="75" t="s">
        <v>49</v>
      </c>
      <c r="L4" s="75"/>
      <c r="M4" s="75"/>
      <c r="N4" s="75"/>
      <c r="O4" s="75"/>
      <c r="P4" s="75"/>
      <c r="Q4" s="76"/>
      <c r="R4" s="58"/>
      <c r="S4" s="75" t="s">
        <v>58</v>
      </c>
      <c r="T4" s="75"/>
      <c r="U4" s="75"/>
      <c r="V4" s="75"/>
      <c r="W4" s="75"/>
      <c r="X4" s="75"/>
      <c r="Y4" s="76"/>
    </row>
    <row r="5" spans="1:25" ht="2.25" customHeight="1">
      <c r="A5" s="7"/>
      <c r="B5" s="11"/>
      <c r="C5" s="64"/>
      <c r="D5" s="12"/>
      <c r="E5" s="12"/>
      <c r="F5" s="12"/>
      <c r="G5" s="12"/>
      <c r="H5" s="12"/>
      <c r="I5" s="13"/>
      <c r="J5" s="12"/>
      <c r="K5" s="12"/>
      <c r="L5" s="12"/>
      <c r="M5" s="12"/>
      <c r="N5" s="12"/>
      <c r="O5" s="12"/>
      <c r="P5" s="12"/>
      <c r="Q5" s="13"/>
      <c r="R5" s="12"/>
      <c r="S5" s="12"/>
      <c r="T5" s="12"/>
      <c r="U5" s="12"/>
      <c r="V5" s="12"/>
      <c r="W5" s="12"/>
      <c r="X5" s="12"/>
      <c r="Y5" s="12"/>
    </row>
    <row r="6" spans="1:25" ht="31.5" customHeight="1">
      <c r="A6" s="7"/>
      <c r="B6" s="14" t="s">
        <v>12</v>
      </c>
      <c r="C6" s="48" t="s">
        <v>13</v>
      </c>
      <c r="D6" s="15" t="s">
        <v>14</v>
      </c>
      <c r="E6" s="80" t="s">
        <v>14</v>
      </c>
      <c r="F6" s="81"/>
      <c r="G6" s="16"/>
      <c r="H6" s="77" t="s">
        <v>15</v>
      </c>
      <c r="I6" s="79"/>
      <c r="J6" s="66"/>
      <c r="K6" s="59" t="s">
        <v>13</v>
      </c>
      <c r="L6" s="15"/>
      <c r="M6" s="80" t="s">
        <v>14</v>
      </c>
      <c r="N6" s="79"/>
      <c r="O6" s="16"/>
      <c r="P6" s="77" t="s">
        <v>15</v>
      </c>
      <c r="Q6" s="82"/>
      <c r="R6" s="17"/>
      <c r="S6" s="59" t="s">
        <v>13</v>
      </c>
      <c r="T6" s="15"/>
      <c r="U6" s="80" t="s">
        <v>14</v>
      </c>
      <c r="V6" s="79"/>
      <c r="W6" s="16"/>
      <c r="X6" s="77" t="s">
        <v>15</v>
      </c>
      <c r="Y6" s="77"/>
    </row>
    <row r="7" spans="1:25" ht="2.25" customHeight="1">
      <c r="A7" s="7"/>
      <c r="B7" s="18"/>
      <c r="C7" s="19"/>
      <c r="D7" s="18"/>
      <c r="E7" s="19"/>
      <c r="F7" s="20"/>
      <c r="G7" s="18"/>
      <c r="H7" s="18"/>
      <c r="I7" s="20"/>
      <c r="J7" s="19"/>
      <c r="K7" s="18"/>
      <c r="L7" s="18"/>
      <c r="M7" s="19"/>
      <c r="N7" s="20"/>
      <c r="O7" s="18"/>
      <c r="P7" s="18"/>
      <c r="Q7" s="20"/>
      <c r="R7" s="18"/>
      <c r="S7" s="18"/>
      <c r="T7" s="18"/>
      <c r="U7" s="19"/>
      <c r="V7" s="20"/>
      <c r="W7" s="18"/>
      <c r="X7" s="18"/>
      <c r="Y7" s="18"/>
    </row>
    <row r="8" spans="1:25" ht="13.5" customHeight="1">
      <c r="A8" s="7"/>
      <c r="B8" s="21"/>
      <c r="C8" s="49">
        <v>2008</v>
      </c>
      <c r="D8" s="22" t="s">
        <v>16</v>
      </c>
      <c r="E8" s="23">
        <v>2000</v>
      </c>
      <c r="F8" s="24">
        <v>2008</v>
      </c>
      <c r="G8" s="25" t="s">
        <v>16</v>
      </c>
      <c r="H8" s="24">
        <v>2007</v>
      </c>
      <c r="I8" s="24">
        <v>2008</v>
      </c>
      <c r="J8" s="25"/>
      <c r="K8" s="22">
        <v>2008</v>
      </c>
      <c r="L8" s="22" t="s">
        <v>16</v>
      </c>
      <c r="M8" s="23">
        <v>2000</v>
      </c>
      <c r="N8" s="24">
        <v>2008</v>
      </c>
      <c r="O8" s="25" t="s">
        <v>16</v>
      </c>
      <c r="P8" s="24">
        <v>2007</v>
      </c>
      <c r="Q8" s="23">
        <v>2008</v>
      </c>
      <c r="R8" s="25"/>
      <c r="S8" s="22">
        <v>2008</v>
      </c>
      <c r="T8" s="22" t="s">
        <v>16</v>
      </c>
      <c r="U8" s="23">
        <v>2000</v>
      </c>
      <c r="V8" s="24">
        <v>2008</v>
      </c>
      <c r="W8" s="25" t="s">
        <v>16</v>
      </c>
      <c r="X8" s="24">
        <v>2007</v>
      </c>
      <c r="Y8" s="25">
        <v>2008</v>
      </c>
    </row>
    <row r="9" spans="1:25" ht="3.75" customHeight="1">
      <c r="A9" s="7"/>
      <c r="B9" s="7"/>
      <c r="C9" s="8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7"/>
      <c r="V9" s="7"/>
      <c r="W9" s="9"/>
      <c r="X9" s="8"/>
      <c r="Y9" s="7"/>
    </row>
    <row r="10" spans="1:25" ht="12" customHeight="1">
      <c r="A10" s="7"/>
      <c r="B10" s="26" t="s">
        <v>0</v>
      </c>
      <c r="C10" s="42"/>
      <c r="D10" s="26" t="s">
        <v>16</v>
      </c>
      <c r="E10" s="26"/>
      <c r="F10" s="26"/>
      <c r="G10" s="26" t="s">
        <v>16</v>
      </c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 t="s">
        <v>16</v>
      </c>
      <c r="U10" s="26"/>
      <c r="V10" s="26"/>
      <c r="W10" s="26" t="s">
        <v>16</v>
      </c>
      <c r="X10" s="26"/>
      <c r="Y10" s="26"/>
    </row>
    <row r="11" spans="1:25" ht="12" customHeight="1">
      <c r="A11" s="7"/>
      <c r="B11" s="37" t="s">
        <v>40</v>
      </c>
      <c r="C11" s="50"/>
      <c r="D11" s="51"/>
      <c r="E11" s="50"/>
      <c r="F11" s="50"/>
      <c r="G11" s="51"/>
      <c r="H11" s="52"/>
      <c r="I11" s="52"/>
      <c r="J11" s="53"/>
      <c r="K11" s="50"/>
      <c r="L11" s="50"/>
      <c r="M11" s="50"/>
      <c r="N11" s="50"/>
      <c r="O11" s="54"/>
      <c r="P11" s="52"/>
      <c r="Q11" s="52"/>
      <c r="R11" s="53"/>
      <c r="S11" s="50"/>
      <c r="T11" s="50"/>
      <c r="U11" s="50"/>
      <c r="V11" s="50"/>
      <c r="W11" s="54"/>
      <c r="X11" s="52"/>
      <c r="Y11" s="52"/>
    </row>
    <row r="12" spans="1:25" ht="10.5" customHeight="1">
      <c r="A12" s="7"/>
      <c r="B12" s="67" t="s">
        <v>23</v>
      </c>
      <c r="C12" s="27">
        <v>1.101</v>
      </c>
      <c r="D12" s="28" t="s">
        <v>59</v>
      </c>
      <c r="E12" s="27">
        <v>35.36585365853659</v>
      </c>
      <c r="F12" s="27">
        <v>17.075062034739453</v>
      </c>
      <c r="G12" s="28" t="s">
        <v>59</v>
      </c>
      <c r="H12" s="29">
        <v>19.099590723055936</v>
      </c>
      <c r="I12" s="29">
        <v>26.116838487972505</v>
      </c>
      <c r="J12" s="30" t="s">
        <v>59</v>
      </c>
      <c r="K12" s="27">
        <v>0.373</v>
      </c>
      <c r="L12" s="31" t="s">
        <v>59</v>
      </c>
      <c r="M12" s="27">
        <v>86.10038610038609</v>
      </c>
      <c r="N12" s="27">
        <v>72.8515625</v>
      </c>
      <c r="O12" s="31" t="s">
        <v>59</v>
      </c>
      <c r="P12" s="29">
        <v>23.076923076923084</v>
      </c>
      <c r="Q12" s="29">
        <v>22.697368421052634</v>
      </c>
      <c r="R12" s="30" t="s">
        <v>59</v>
      </c>
      <c r="S12" s="27">
        <v>0.728</v>
      </c>
      <c r="T12" s="31" t="s">
        <v>59</v>
      </c>
      <c r="U12" s="27">
        <v>21.833161688980432</v>
      </c>
      <c r="V12" s="27">
        <v>12.264150943396226</v>
      </c>
      <c r="W12" s="31" t="s">
        <v>59</v>
      </c>
      <c r="X12" s="29">
        <v>17.078189300411516</v>
      </c>
      <c r="Y12" s="29">
        <v>27.943760984182788</v>
      </c>
    </row>
    <row r="13" spans="1:25" ht="10.5" customHeight="1">
      <c r="A13" s="7"/>
      <c r="B13" s="68" t="s">
        <v>32</v>
      </c>
      <c r="C13" s="32">
        <v>4.54</v>
      </c>
      <c r="D13" s="33" t="s">
        <v>59</v>
      </c>
      <c r="E13" s="32">
        <v>34.22764227642276</v>
      </c>
      <c r="F13" s="32">
        <v>70.40942928039702</v>
      </c>
      <c r="G13" s="33" t="s">
        <v>59</v>
      </c>
      <c r="H13" s="34">
        <v>16.166281755196298</v>
      </c>
      <c r="I13" s="34">
        <v>50.43074884029159</v>
      </c>
      <c r="J13" s="35" t="s">
        <v>59</v>
      </c>
      <c r="K13" s="32">
        <v>0.085</v>
      </c>
      <c r="L13" s="36" t="s">
        <v>59</v>
      </c>
      <c r="M13" s="32">
        <v>3.474903474903474</v>
      </c>
      <c r="N13" s="32">
        <v>16.6015625</v>
      </c>
      <c r="O13" s="36" t="s">
        <v>59</v>
      </c>
      <c r="P13" s="34">
        <v>-37.69230769230769</v>
      </c>
      <c r="Q13" s="34">
        <v>4.938271604938271</v>
      </c>
      <c r="R13" s="35" t="s">
        <v>59</v>
      </c>
      <c r="S13" s="32">
        <v>4.455</v>
      </c>
      <c r="T13" s="36" t="s">
        <v>59</v>
      </c>
      <c r="U13" s="32">
        <v>42.430484037075175</v>
      </c>
      <c r="V13" s="32">
        <v>75.05053908355795</v>
      </c>
      <c r="W13" s="36" t="s">
        <v>59</v>
      </c>
      <c r="X13" s="34">
        <v>19.003241491085898</v>
      </c>
      <c r="Y13" s="34">
        <v>51.685393258426984</v>
      </c>
    </row>
    <row r="14" spans="1:25" ht="10.5" customHeight="1">
      <c r="A14" s="7"/>
      <c r="B14" s="68" t="s">
        <v>24</v>
      </c>
      <c r="C14" s="32">
        <v>0.581</v>
      </c>
      <c r="D14" s="33" t="s">
        <v>59</v>
      </c>
      <c r="E14" s="32">
        <v>25.121951219512194</v>
      </c>
      <c r="F14" s="32">
        <v>9.010545905707195</v>
      </c>
      <c r="G14" s="33" t="s">
        <v>59</v>
      </c>
      <c r="H14" s="34">
        <v>6.474820143884896</v>
      </c>
      <c r="I14" s="34">
        <v>30.85585585585584</v>
      </c>
      <c r="J14" s="35" t="s">
        <v>59</v>
      </c>
      <c r="K14" s="32">
        <v>0.055</v>
      </c>
      <c r="L14" s="36" t="s">
        <v>59</v>
      </c>
      <c r="M14" s="32">
        <v>10.038610038610038</v>
      </c>
      <c r="N14" s="32">
        <v>10.7421875</v>
      </c>
      <c r="O14" s="36" t="s">
        <v>59</v>
      </c>
      <c r="P14" s="34">
        <v>0</v>
      </c>
      <c r="Q14" s="34">
        <v>25</v>
      </c>
      <c r="R14" s="35" t="s">
        <v>59</v>
      </c>
      <c r="S14" s="32">
        <v>0.5259999999999999</v>
      </c>
      <c r="T14" s="36" t="s">
        <v>59</v>
      </c>
      <c r="U14" s="32">
        <v>29.145211122554066</v>
      </c>
      <c r="V14" s="32">
        <v>8.861185983827493</v>
      </c>
      <c r="W14" s="36" t="s">
        <v>59</v>
      </c>
      <c r="X14" s="34">
        <v>7.238605898123329</v>
      </c>
      <c r="Y14" s="34">
        <v>31.5</v>
      </c>
    </row>
    <row r="15" spans="1:25" ht="10.5" customHeight="1">
      <c r="A15" s="7"/>
      <c r="B15" s="68" t="s">
        <v>29</v>
      </c>
      <c r="C15" s="32">
        <v>6.448</v>
      </c>
      <c r="D15" s="33" t="s">
        <v>59</v>
      </c>
      <c r="E15" s="32">
        <v>100</v>
      </c>
      <c r="F15" s="32">
        <v>100</v>
      </c>
      <c r="G15" s="33" t="s">
        <v>59</v>
      </c>
      <c r="H15" s="34">
        <v>15.045161290322584</v>
      </c>
      <c r="I15" s="34">
        <v>44.63885150291611</v>
      </c>
      <c r="J15" s="35" t="s">
        <v>59</v>
      </c>
      <c r="K15" s="32">
        <v>0.512</v>
      </c>
      <c r="L15" s="36" t="s">
        <v>59</v>
      </c>
      <c r="M15" s="32">
        <v>100</v>
      </c>
      <c r="N15" s="32">
        <v>100</v>
      </c>
      <c r="O15" s="36" t="s">
        <v>59</v>
      </c>
      <c r="P15" s="34">
        <v>1.9002375296912177</v>
      </c>
      <c r="Q15" s="34">
        <v>19.34731934731935</v>
      </c>
      <c r="R15" s="35" t="s">
        <v>59</v>
      </c>
      <c r="S15" s="32">
        <v>5.936</v>
      </c>
      <c r="T15" s="36" t="s">
        <v>59</v>
      </c>
      <c r="U15" s="32">
        <v>100</v>
      </c>
      <c r="V15" s="32">
        <v>100</v>
      </c>
      <c r="W15" s="36" t="s">
        <v>59</v>
      </c>
      <c r="X15" s="34">
        <v>16.647365373480017</v>
      </c>
      <c r="Y15" s="34">
        <v>47.331844130057085</v>
      </c>
    </row>
    <row r="16" spans="1:25" ht="10.5" customHeight="1">
      <c r="A16" s="7"/>
      <c r="B16" s="37" t="s">
        <v>41</v>
      </c>
      <c r="C16" s="50" t="s">
        <v>59</v>
      </c>
      <c r="D16" s="51" t="s">
        <v>59</v>
      </c>
      <c r="E16" s="50" t="s">
        <v>59</v>
      </c>
      <c r="F16" s="50" t="s">
        <v>59</v>
      </c>
      <c r="G16" s="51" t="s">
        <v>59</v>
      </c>
      <c r="H16" s="52" t="s">
        <v>59</v>
      </c>
      <c r="I16" s="52" t="s">
        <v>59</v>
      </c>
      <c r="J16" s="53" t="s">
        <v>59</v>
      </c>
      <c r="K16" s="50" t="s">
        <v>59</v>
      </c>
      <c r="L16" s="50" t="s">
        <v>59</v>
      </c>
      <c r="M16" s="50" t="s">
        <v>59</v>
      </c>
      <c r="N16" s="50" t="s">
        <v>59</v>
      </c>
      <c r="O16" s="54" t="s">
        <v>59</v>
      </c>
      <c r="P16" s="52" t="s">
        <v>59</v>
      </c>
      <c r="Q16" s="52" t="s">
        <v>59</v>
      </c>
      <c r="R16" s="53" t="s">
        <v>59</v>
      </c>
      <c r="S16" s="50" t="s">
        <v>59</v>
      </c>
      <c r="T16" s="50" t="s">
        <v>59</v>
      </c>
      <c r="U16" s="50" t="s">
        <v>59</v>
      </c>
      <c r="V16" s="50" t="s">
        <v>59</v>
      </c>
      <c r="W16" s="54" t="s">
        <v>59</v>
      </c>
      <c r="X16" s="52" t="s">
        <v>59</v>
      </c>
      <c r="Y16" s="52" t="s">
        <v>59</v>
      </c>
    </row>
    <row r="17" spans="1:25" ht="10.5" customHeight="1">
      <c r="A17" s="7"/>
      <c r="B17" s="67" t="s">
        <v>23</v>
      </c>
      <c r="C17" s="27">
        <v>6.69</v>
      </c>
      <c r="D17" s="28" t="s">
        <v>59</v>
      </c>
      <c r="E17" s="27">
        <v>23.55828220858896</v>
      </c>
      <c r="F17" s="27">
        <v>17.78025833200447</v>
      </c>
      <c r="G17" s="28" t="s">
        <v>59</v>
      </c>
      <c r="H17" s="29">
        <v>19.016659894351882</v>
      </c>
      <c r="I17" s="29">
        <v>14.202799590303862</v>
      </c>
      <c r="J17" s="30" t="s">
        <v>59</v>
      </c>
      <c r="K17" s="27">
        <v>0.249</v>
      </c>
      <c r="L17" s="31" t="s">
        <v>59</v>
      </c>
      <c r="M17" s="27">
        <v>10.490307867730902</v>
      </c>
      <c r="N17" s="27">
        <v>10.13843648208469</v>
      </c>
      <c r="O17" s="31" t="s">
        <v>59</v>
      </c>
      <c r="P17" s="29">
        <v>13.425925925925931</v>
      </c>
      <c r="Q17" s="29">
        <v>1.6326530612244872</v>
      </c>
      <c r="R17" s="30" t="s">
        <v>59</v>
      </c>
      <c r="S17" s="27">
        <v>6.441000000000001</v>
      </c>
      <c r="T17" s="31" t="s">
        <v>59</v>
      </c>
      <c r="U17" s="27">
        <v>24.500534407629697</v>
      </c>
      <c r="V17" s="27">
        <v>18.313903895365375</v>
      </c>
      <c r="W17" s="31" t="s">
        <v>59</v>
      </c>
      <c r="X17" s="29">
        <v>19.2732681682958</v>
      </c>
      <c r="Y17" s="29">
        <v>14.75146980224482</v>
      </c>
    </row>
    <row r="18" spans="1:25" ht="10.5" customHeight="1">
      <c r="A18" s="7"/>
      <c r="B18" s="68" t="s">
        <v>32</v>
      </c>
      <c r="C18" s="32">
        <v>18.047</v>
      </c>
      <c r="D18" s="33" t="s">
        <v>59</v>
      </c>
      <c r="E18" s="32">
        <v>44.11042944785276</v>
      </c>
      <c r="F18" s="32">
        <v>47.96417370966885</v>
      </c>
      <c r="G18" s="33" t="s">
        <v>59</v>
      </c>
      <c r="H18" s="34">
        <v>16.263184329482662</v>
      </c>
      <c r="I18" s="34">
        <v>55.92707793329878</v>
      </c>
      <c r="J18" s="35" t="s">
        <v>59</v>
      </c>
      <c r="K18" s="32">
        <v>0.228</v>
      </c>
      <c r="L18" s="36" t="s">
        <v>59</v>
      </c>
      <c r="M18" s="32">
        <v>18.358038768529077</v>
      </c>
      <c r="N18" s="32">
        <v>9.283387622149837</v>
      </c>
      <c r="O18" s="36" t="s">
        <v>59</v>
      </c>
      <c r="P18" s="34">
        <v>-19.30501930501931</v>
      </c>
      <c r="Q18" s="34">
        <v>9.090909090909104</v>
      </c>
      <c r="R18" s="35" t="s">
        <v>59</v>
      </c>
      <c r="S18" s="32">
        <v>17.819</v>
      </c>
      <c r="T18" s="36" t="s">
        <v>59</v>
      </c>
      <c r="U18" s="32">
        <v>45.96727780975089</v>
      </c>
      <c r="V18" s="32">
        <v>50.66533977822007</v>
      </c>
      <c r="W18" s="36" t="s">
        <v>59</v>
      </c>
      <c r="X18" s="34">
        <v>17.213283828382853</v>
      </c>
      <c r="Y18" s="34">
        <v>56.78838539375275</v>
      </c>
    </row>
    <row r="19" spans="1:25" ht="10.5" customHeight="1">
      <c r="A19" s="7"/>
      <c r="B19" s="68" t="s">
        <v>24</v>
      </c>
      <c r="C19" s="32">
        <v>11.852</v>
      </c>
      <c r="D19" s="33" t="s">
        <v>59</v>
      </c>
      <c r="E19" s="32">
        <v>32.27760736196319</v>
      </c>
      <c r="F19" s="32">
        <v>31.499495030032428</v>
      </c>
      <c r="G19" s="33" t="s">
        <v>59</v>
      </c>
      <c r="H19" s="34">
        <v>35.45004033652184</v>
      </c>
      <c r="I19" s="34">
        <v>0.8423381264358154</v>
      </c>
      <c r="J19" s="35" t="s">
        <v>59</v>
      </c>
      <c r="K19" s="32">
        <v>1.979</v>
      </c>
      <c r="L19" s="36" t="s">
        <v>59</v>
      </c>
      <c r="M19" s="32">
        <v>71.15165336374002</v>
      </c>
      <c r="N19" s="32">
        <v>80.57817589576548</v>
      </c>
      <c r="O19" s="36" t="s">
        <v>59</v>
      </c>
      <c r="P19" s="34">
        <v>12.037037037037024</v>
      </c>
      <c r="Q19" s="34">
        <v>16.8240850059032</v>
      </c>
      <c r="R19" s="35" t="s">
        <v>59</v>
      </c>
      <c r="S19" s="32">
        <v>9.873000000000001</v>
      </c>
      <c r="T19" s="36" t="s">
        <v>59</v>
      </c>
      <c r="U19" s="32">
        <v>29.474636191729015</v>
      </c>
      <c r="V19" s="32">
        <v>28.072220642593127</v>
      </c>
      <c r="W19" s="36" t="s">
        <v>59</v>
      </c>
      <c r="X19" s="34">
        <v>40.39078855547804</v>
      </c>
      <c r="Y19" s="34">
        <v>-1.8490903668356706</v>
      </c>
    </row>
    <row r="20" spans="1:25" ht="10.5" customHeight="1">
      <c r="A20" s="7"/>
      <c r="B20" s="68" t="s">
        <v>29</v>
      </c>
      <c r="C20" s="32">
        <v>37.626</v>
      </c>
      <c r="D20" s="33" t="s">
        <v>59</v>
      </c>
      <c r="E20" s="32">
        <v>100</v>
      </c>
      <c r="F20" s="32">
        <v>100</v>
      </c>
      <c r="G20" s="33" t="s">
        <v>59</v>
      </c>
      <c r="H20" s="34">
        <v>22.959288262063883</v>
      </c>
      <c r="I20" s="34">
        <v>25.457637291187353</v>
      </c>
      <c r="J20" s="35" t="s">
        <v>59</v>
      </c>
      <c r="K20" s="32">
        <v>2.456</v>
      </c>
      <c r="L20" s="36" t="s">
        <v>59</v>
      </c>
      <c r="M20" s="32">
        <v>100</v>
      </c>
      <c r="N20" s="32">
        <v>100</v>
      </c>
      <c r="O20" s="36" t="s">
        <v>59</v>
      </c>
      <c r="P20" s="34">
        <v>8.048289738430592</v>
      </c>
      <c r="Q20" s="34">
        <v>14.338919925512105</v>
      </c>
      <c r="R20" s="35" t="s">
        <v>59</v>
      </c>
      <c r="S20" s="32">
        <v>35.17</v>
      </c>
      <c r="T20" s="36" t="s">
        <v>59</v>
      </c>
      <c r="U20" s="32">
        <v>100</v>
      </c>
      <c r="V20" s="32">
        <v>100</v>
      </c>
      <c r="W20" s="36" t="s">
        <v>59</v>
      </c>
      <c r="X20" s="34">
        <v>24.282462170245054</v>
      </c>
      <c r="Y20" s="34">
        <v>26.31541141399991</v>
      </c>
    </row>
    <row r="21" spans="1:25" ht="10.5" customHeight="1">
      <c r="A21" s="7"/>
      <c r="B21" s="37" t="s">
        <v>42</v>
      </c>
      <c r="C21" s="50" t="s">
        <v>59</v>
      </c>
      <c r="D21" s="51" t="s">
        <v>59</v>
      </c>
      <c r="E21" s="50" t="s">
        <v>59</v>
      </c>
      <c r="F21" s="50" t="s">
        <v>59</v>
      </c>
      <c r="G21" s="51" t="s">
        <v>59</v>
      </c>
      <c r="H21" s="52" t="s">
        <v>59</v>
      </c>
      <c r="I21" s="52" t="s">
        <v>59</v>
      </c>
      <c r="J21" s="53" t="s">
        <v>59</v>
      </c>
      <c r="K21" s="50" t="s">
        <v>59</v>
      </c>
      <c r="L21" s="50" t="s">
        <v>59</v>
      </c>
      <c r="M21" s="50" t="s">
        <v>59</v>
      </c>
      <c r="N21" s="50" t="s">
        <v>59</v>
      </c>
      <c r="O21" s="54" t="s">
        <v>59</v>
      </c>
      <c r="P21" s="52" t="s">
        <v>59</v>
      </c>
      <c r="Q21" s="52" t="s">
        <v>59</v>
      </c>
      <c r="R21" s="53" t="s">
        <v>59</v>
      </c>
      <c r="S21" s="50" t="s">
        <v>59</v>
      </c>
      <c r="T21" s="50" t="s">
        <v>59</v>
      </c>
      <c r="U21" s="50" t="s">
        <v>59</v>
      </c>
      <c r="V21" s="50" t="s">
        <v>59</v>
      </c>
      <c r="W21" s="54" t="s">
        <v>59</v>
      </c>
      <c r="X21" s="52" t="s">
        <v>59</v>
      </c>
      <c r="Y21" s="52" t="s">
        <v>59</v>
      </c>
    </row>
    <row r="22" spans="1:25" ht="10.5" customHeight="1">
      <c r="A22" s="7"/>
      <c r="B22" s="67" t="s">
        <v>23</v>
      </c>
      <c r="C22" s="27">
        <v>5.232</v>
      </c>
      <c r="D22" s="28" t="s">
        <v>59</v>
      </c>
      <c r="E22" s="27">
        <v>39.47635477978486</v>
      </c>
      <c r="F22" s="27">
        <v>28.264275295770087</v>
      </c>
      <c r="G22" s="28" t="s">
        <v>59</v>
      </c>
      <c r="H22" s="29">
        <v>7.604562737642584</v>
      </c>
      <c r="I22" s="29">
        <v>23.25088339222614</v>
      </c>
      <c r="J22" s="30" t="s">
        <v>59</v>
      </c>
      <c r="K22" s="27">
        <v>0.267</v>
      </c>
      <c r="L22" s="31" t="s">
        <v>59</v>
      </c>
      <c r="M22" s="27">
        <v>22.924187725631768</v>
      </c>
      <c r="N22" s="27">
        <v>10.684273709483794</v>
      </c>
      <c r="O22" s="31" t="s">
        <v>59</v>
      </c>
      <c r="P22" s="29">
        <v>-12.363636363636378</v>
      </c>
      <c r="Q22" s="29">
        <v>10.788381742738595</v>
      </c>
      <c r="R22" s="30" t="s">
        <v>59</v>
      </c>
      <c r="S22" s="27">
        <v>4.965</v>
      </c>
      <c r="T22" s="31" t="s">
        <v>59</v>
      </c>
      <c r="U22" s="27">
        <v>41.573290647152994</v>
      </c>
      <c r="V22" s="27">
        <v>31.007994004496624</v>
      </c>
      <c r="W22" s="31" t="s">
        <v>59</v>
      </c>
      <c r="X22" s="29">
        <v>9.100817438692111</v>
      </c>
      <c r="Y22" s="29">
        <v>24.00099900099899</v>
      </c>
    </row>
    <row r="23" spans="1:25" ht="10.5" customHeight="1">
      <c r="A23" s="7"/>
      <c r="B23" s="68" t="s">
        <v>32</v>
      </c>
      <c r="C23" s="32">
        <v>11.788</v>
      </c>
      <c r="D23" s="33" t="s">
        <v>59</v>
      </c>
      <c r="E23" s="32">
        <v>49.766592246803334</v>
      </c>
      <c r="F23" s="32">
        <v>63.68105450813031</v>
      </c>
      <c r="G23" s="33" t="s">
        <v>59</v>
      </c>
      <c r="H23" s="34">
        <v>9.92796332678456</v>
      </c>
      <c r="I23" s="34">
        <v>40.450375312760634</v>
      </c>
      <c r="J23" s="35" t="s">
        <v>59</v>
      </c>
      <c r="K23" s="32">
        <v>1.495</v>
      </c>
      <c r="L23" s="36" t="s">
        <v>59</v>
      </c>
      <c r="M23" s="32">
        <v>42.599277978339344</v>
      </c>
      <c r="N23" s="32">
        <v>59.823929571828735</v>
      </c>
      <c r="O23" s="36" t="s">
        <v>59</v>
      </c>
      <c r="P23" s="34">
        <v>46.68117519042438</v>
      </c>
      <c r="Q23" s="34">
        <v>10.905044510385764</v>
      </c>
      <c r="R23" s="35" t="s">
        <v>59</v>
      </c>
      <c r="S23" s="32">
        <v>10.293</v>
      </c>
      <c r="T23" s="36" t="s">
        <v>59</v>
      </c>
      <c r="U23" s="32">
        <v>50.674594100160085</v>
      </c>
      <c r="V23" s="32">
        <v>64.28303772170871</v>
      </c>
      <c r="W23" s="36" t="s">
        <v>59</v>
      </c>
      <c r="X23" s="34">
        <v>4.89874925550926</v>
      </c>
      <c r="Y23" s="34">
        <v>46.10361958836051</v>
      </c>
    </row>
    <row r="24" spans="1:25" ht="10.5" customHeight="1">
      <c r="A24" s="7"/>
      <c r="B24" s="68" t="s">
        <v>24</v>
      </c>
      <c r="C24" s="32">
        <v>1.408</v>
      </c>
      <c r="D24" s="33" t="s">
        <v>59</v>
      </c>
      <c r="E24" s="32">
        <v>8.40267911508017</v>
      </c>
      <c r="F24" s="32">
        <v>7.606288152990113</v>
      </c>
      <c r="G24" s="33" t="s">
        <v>59</v>
      </c>
      <c r="H24" s="34">
        <v>-2.6102610261026005</v>
      </c>
      <c r="I24" s="34">
        <v>30.12939001848427</v>
      </c>
      <c r="J24" s="35" t="s">
        <v>59</v>
      </c>
      <c r="K24" s="32">
        <v>0.737</v>
      </c>
      <c r="L24" s="36" t="s">
        <v>59</v>
      </c>
      <c r="M24" s="32">
        <v>34.47653429602887</v>
      </c>
      <c r="N24" s="32">
        <v>29.491796718687475</v>
      </c>
      <c r="O24" s="36" t="s">
        <v>59</v>
      </c>
      <c r="P24" s="34">
        <v>-2.4561403508771784</v>
      </c>
      <c r="Q24" s="34">
        <v>32.55395683453235</v>
      </c>
      <c r="R24" s="35" t="s">
        <v>59</v>
      </c>
      <c r="S24" s="32">
        <v>0.6709999999999999</v>
      </c>
      <c r="T24" s="36" t="s">
        <v>59</v>
      </c>
      <c r="U24" s="32">
        <v>5.099474045277842</v>
      </c>
      <c r="V24" s="32">
        <v>4.1906070447164625</v>
      </c>
      <c r="W24" s="36" t="s">
        <v>59</v>
      </c>
      <c r="X24" s="34">
        <v>-2.7726432532347522</v>
      </c>
      <c r="Y24" s="34">
        <v>27.56653992395435</v>
      </c>
    </row>
    <row r="25" spans="1:25" ht="10.5" customHeight="1">
      <c r="A25" s="7"/>
      <c r="B25" s="68" t="s">
        <v>29</v>
      </c>
      <c r="C25" s="32">
        <v>18.511</v>
      </c>
      <c r="D25" s="33" t="s">
        <v>59</v>
      </c>
      <c r="E25" s="32">
        <v>100</v>
      </c>
      <c r="F25" s="32">
        <v>100</v>
      </c>
      <c r="G25" s="33" t="s">
        <v>59</v>
      </c>
      <c r="H25" s="34">
        <v>12.515713387806414</v>
      </c>
      <c r="I25" s="34">
        <v>29.257733398505682</v>
      </c>
      <c r="J25" s="35" t="s">
        <v>59</v>
      </c>
      <c r="K25" s="32">
        <v>2.499</v>
      </c>
      <c r="L25" s="36" t="s">
        <v>59</v>
      </c>
      <c r="M25" s="32">
        <v>100</v>
      </c>
      <c r="N25" s="32">
        <v>100</v>
      </c>
      <c r="O25" s="36" t="s">
        <v>59</v>
      </c>
      <c r="P25" s="34">
        <v>22.222222222222232</v>
      </c>
      <c r="Q25" s="34">
        <v>15.909090909090917</v>
      </c>
      <c r="R25" s="35" t="s">
        <v>59</v>
      </c>
      <c r="S25" s="32">
        <v>16.012</v>
      </c>
      <c r="T25" s="36" t="s">
        <v>59</v>
      </c>
      <c r="U25" s="32">
        <v>100</v>
      </c>
      <c r="V25" s="32">
        <v>100</v>
      </c>
      <c r="W25" s="36" t="s">
        <v>59</v>
      </c>
      <c r="X25" s="34">
        <v>10.954031375410423</v>
      </c>
      <c r="Y25" s="34">
        <v>31.62351006987261</v>
      </c>
    </row>
    <row r="26" spans="1:25" ht="10.5" customHeight="1">
      <c r="A26" s="7"/>
      <c r="B26" s="37" t="s">
        <v>43</v>
      </c>
      <c r="C26" s="50" t="s">
        <v>59</v>
      </c>
      <c r="D26" s="51" t="s">
        <v>59</v>
      </c>
      <c r="E26" s="50" t="s">
        <v>59</v>
      </c>
      <c r="F26" s="50" t="s">
        <v>59</v>
      </c>
      <c r="G26" s="51" t="s">
        <v>59</v>
      </c>
      <c r="H26" s="52" t="s">
        <v>59</v>
      </c>
      <c r="I26" s="52" t="s">
        <v>59</v>
      </c>
      <c r="J26" s="53" t="s">
        <v>59</v>
      </c>
      <c r="K26" s="50" t="s">
        <v>59</v>
      </c>
      <c r="L26" s="50" t="s">
        <v>59</v>
      </c>
      <c r="M26" s="50" t="s">
        <v>59</v>
      </c>
      <c r="N26" s="50" t="s">
        <v>59</v>
      </c>
      <c r="O26" s="54" t="s">
        <v>59</v>
      </c>
      <c r="P26" s="52" t="s">
        <v>59</v>
      </c>
      <c r="Q26" s="52" t="s">
        <v>59</v>
      </c>
      <c r="R26" s="53" t="s">
        <v>59</v>
      </c>
      <c r="S26" s="50" t="s">
        <v>59</v>
      </c>
      <c r="T26" s="50" t="s">
        <v>59</v>
      </c>
      <c r="U26" s="50" t="s">
        <v>59</v>
      </c>
      <c r="V26" s="50" t="s">
        <v>59</v>
      </c>
      <c r="W26" s="54" t="s">
        <v>59</v>
      </c>
      <c r="X26" s="52" t="s">
        <v>59</v>
      </c>
      <c r="Y26" s="52" t="s">
        <v>59</v>
      </c>
    </row>
    <row r="27" spans="1:25" ht="10.5" customHeight="1">
      <c r="A27" s="7"/>
      <c r="B27" s="67" t="s">
        <v>23</v>
      </c>
      <c r="C27" s="27">
        <v>5.265</v>
      </c>
      <c r="D27" s="28" t="s">
        <v>59</v>
      </c>
      <c r="E27" s="27">
        <v>27.19123505976096</v>
      </c>
      <c r="F27" s="27">
        <v>16.69891211265819</v>
      </c>
      <c r="G27" s="28" t="s">
        <v>59</v>
      </c>
      <c r="H27" s="29">
        <v>9.78745736027291</v>
      </c>
      <c r="I27" s="29">
        <v>25.83652007648183</v>
      </c>
      <c r="J27" s="30" t="s">
        <v>59</v>
      </c>
      <c r="K27" s="27">
        <v>0.24</v>
      </c>
      <c r="L27" s="31" t="s">
        <v>59</v>
      </c>
      <c r="M27" s="27">
        <v>19.584569732937684</v>
      </c>
      <c r="N27" s="27">
        <v>15.374759769378604</v>
      </c>
      <c r="O27" s="31" t="s">
        <v>59</v>
      </c>
      <c r="P27" s="29">
        <v>-2.3809523809523836</v>
      </c>
      <c r="Q27" s="29">
        <v>46.34146341463414</v>
      </c>
      <c r="R27" s="30" t="s">
        <v>59</v>
      </c>
      <c r="S27" s="27">
        <v>5.025</v>
      </c>
      <c r="T27" s="31" t="s">
        <v>59</v>
      </c>
      <c r="U27" s="27">
        <v>27.574353609325957</v>
      </c>
      <c r="V27" s="27">
        <v>16.767885744794444</v>
      </c>
      <c r="W27" s="31" t="s">
        <v>59</v>
      </c>
      <c r="X27" s="29">
        <v>10.348613779851789</v>
      </c>
      <c r="Y27" s="29">
        <v>25</v>
      </c>
    </row>
    <row r="28" spans="1:25" ht="10.5" customHeight="1">
      <c r="A28" s="7"/>
      <c r="B28" s="68" t="s">
        <v>32</v>
      </c>
      <c r="C28" s="32">
        <v>16.245</v>
      </c>
      <c r="D28" s="33" t="s">
        <v>59</v>
      </c>
      <c r="E28" s="32">
        <v>37.70631758679567</v>
      </c>
      <c r="F28" s="32">
        <v>51.52399378350091</v>
      </c>
      <c r="G28" s="33" t="s">
        <v>59</v>
      </c>
      <c r="H28" s="34">
        <v>21.860535700736005</v>
      </c>
      <c r="I28" s="34">
        <v>1.1519302615193183</v>
      </c>
      <c r="J28" s="35" t="s">
        <v>59</v>
      </c>
      <c r="K28" s="32">
        <v>0.451</v>
      </c>
      <c r="L28" s="36" t="s">
        <v>59</v>
      </c>
      <c r="M28" s="32">
        <v>30.860534124629073</v>
      </c>
      <c r="N28" s="32">
        <v>28.891736066623963</v>
      </c>
      <c r="O28" s="36" t="s">
        <v>59</v>
      </c>
      <c r="P28" s="34">
        <v>15.2061855670103</v>
      </c>
      <c r="Q28" s="34">
        <v>0.8948545861297452</v>
      </c>
      <c r="R28" s="35" t="s">
        <v>59</v>
      </c>
      <c r="S28" s="32">
        <v>15.794</v>
      </c>
      <c r="T28" s="36" t="s">
        <v>59</v>
      </c>
      <c r="U28" s="32">
        <v>38.05111343595875</v>
      </c>
      <c r="V28" s="32">
        <v>52.702883075280305</v>
      </c>
      <c r="W28" s="36" t="s">
        <v>59</v>
      </c>
      <c r="X28" s="34">
        <v>22.06238761629269</v>
      </c>
      <c r="Y28" s="34">
        <v>1.1592903349772588</v>
      </c>
    </row>
    <row r="29" spans="1:25" ht="10.5" customHeight="1">
      <c r="A29" s="7"/>
      <c r="B29" s="68" t="s">
        <v>24</v>
      </c>
      <c r="C29" s="32">
        <v>4.105</v>
      </c>
      <c r="D29" s="33" t="s">
        <v>59</v>
      </c>
      <c r="E29" s="32">
        <v>16.519635742743315</v>
      </c>
      <c r="F29" s="32">
        <v>13.01975958641251</v>
      </c>
      <c r="G29" s="33" t="s">
        <v>59</v>
      </c>
      <c r="H29" s="34">
        <v>21.351156069364173</v>
      </c>
      <c r="I29" s="34">
        <v>22.20899077106282</v>
      </c>
      <c r="J29" s="35" t="s">
        <v>59</v>
      </c>
      <c r="K29" s="32">
        <v>0.87</v>
      </c>
      <c r="L29" s="36" t="s">
        <v>59</v>
      </c>
      <c r="M29" s="32">
        <v>49.554896142433236</v>
      </c>
      <c r="N29" s="32">
        <v>55.73350416399744</v>
      </c>
      <c r="O29" s="36" t="s">
        <v>59</v>
      </c>
      <c r="P29" s="34">
        <v>29.764453961456084</v>
      </c>
      <c r="Q29" s="34">
        <v>43.56435643564356</v>
      </c>
      <c r="R29" s="35" t="s">
        <v>59</v>
      </c>
      <c r="S29" s="32">
        <v>3.235</v>
      </c>
      <c r="T29" s="36" t="s">
        <v>59</v>
      </c>
      <c r="U29" s="32">
        <v>14.855776416081303</v>
      </c>
      <c r="V29" s="32">
        <v>10.794847837693542</v>
      </c>
      <c r="W29" s="36" t="s">
        <v>59</v>
      </c>
      <c r="X29" s="34">
        <v>19.643633202955257</v>
      </c>
      <c r="Y29" s="34">
        <v>17.50817290228841</v>
      </c>
    </row>
    <row r="30" spans="1:25" ht="10.5" customHeight="1">
      <c r="A30" s="7"/>
      <c r="B30" s="68" t="s">
        <v>29</v>
      </c>
      <c r="C30" s="32">
        <v>31.529</v>
      </c>
      <c r="D30" s="33" t="s">
        <v>59</v>
      </c>
      <c r="E30" s="32">
        <v>100</v>
      </c>
      <c r="F30" s="32">
        <v>100</v>
      </c>
      <c r="G30" s="33" t="s">
        <v>59</v>
      </c>
      <c r="H30" s="34">
        <v>17.003776751993293</v>
      </c>
      <c r="I30" s="34">
        <v>13.080123377089148</v>
      </c>
      <c r="J30" s="35" t="s">
        <v>59</v>
      </c>
      <c r="K30" s="32">
        <v>1.561</v>
      </c>
      <c r="L30" s="36" t="s">
        <v>59</v>
      </c>
      <c r="M30" s="32">
        <v>100</v>
      </c>
      <c r="N30" s="32">
        <v>100</v>
      </c>
      <c r="O30" s="36" t="s">
        <v>59</v>
      </c>
      <c r="P30" s="34">
        <v>19.257086999022487</v>
      </c>
      <c r="Q30" s="34">
        <v>27.950819672131153</v>
      </c>
      <c r="R30" s="35" t="s">
        <v>59</v>
      </c>
      <c r="S30" s="32">
        <v>29.968</v>
      </c>
      <c r="T30" s="36" t="s">
        <v>59</v>
      </c>
      <c r="U30" s="32">
        <v>100</v>
      </c>
      <c r="V30" s="32">
        <v>100</v>
      </c>
      <c r="W30" s="36" t="s">
        <v>59</v>
      </c>
      <c r="X30" s="34">
        <v>16.902705309773335</v>
      </c>
      <c r="Y30" s="34">
        <v>12.399669942239889</v>
      </c>
    </row>
    <row r="31" spans="1:25" ht="10.5" customHeight="1">
      <c r="A31" s="7"/>
      <c r="B31" s="37" t="s">
        <v>49</v>
      </c>
      <c r="C31" s="50" t="s">
        <v>59</v>
      </c>
      <c r="D31" s="51" t="s">
        <v>59</v>
      </c>
      <c r="E31" s="50" t="s">
        <v>59</v>
      </c>
      <c r="F31" s="50" t="s">
        <v>59</v>
      </c>
      <c r="G31" s="51" t="s">
        <v>59</v>
      </c>
      <c r="H31" s="52" t="s">
        <v>59</v>
      </c>
      <c r="I31" s="52" t="s">
        <v>59</v>
      </c>
      <c r="J31" s="53" t="s">
        <v>59</v>
      </c>
      <c r="K31" s="50" t="s">
        <v>59</v>
      </c>
      <c r="L31" s="50" t="s">
        <v>59</v>
      </c>
      <c r="M31" s="50" t="s">
        <v>59</v>
      </c>
      <c r="N31" s="50" t="s">
        <v>59</v>
      </c>
      <c r="O31" s="54" t="s">
        <v>59</v>
      </c>
      <c r="P31" s="52" t="s">
        <v>59</v>
      </c>
      <c r="Q31" s="52" t="s">
        <v>59</v>
      </c>
      <c r="R31" s="53" t="s">
        <v>59</v>
      </c>
      <c r="S31" s="50" t="s">
        <v>59</v>
      </c>
      <c r="T31" s="50" t="s">
        <v>59</v>
      </c>
      <c r="U31" s="50" t="s">
        <v>59</v>
      </c>
      <c r="V31" s="50" t="s">
        <v>59</v>
      </c>
      <c r="W31" s="54" t="s">
        <v>59</v>
      </c>
      <c r="X31" s="52" t="s">
        <v>59</v>
      </c>
      <c r="Y31" s="52" t="s">
        <v>59</v>
      </c>
    </row>
    <row r="32" spans="1:25" ht="10.5" customHeight="1">
      <c r="A32" s="7"/>
      <c r="B32" s="67" t="s">
        <v>23</v>
      </c>
      <c r="C32" s="27">
        <v>18.288</v>
      </c>
      <c r="D32" s="28" t="s">
        <v>59</v>
      </c>
      <c r="E32" s="27">
        <v>28.076263107721637</v>
      </c>
      <c r="F32" s="27">
        <v>19.43175298042799</v>
      </c>
      <c r="G32" s="28" t="s">
        <v>59</v>
      </c>
      <c r="H32" s="29">
        <v>13.025648672830293</v>
      </c>
      <c r="I32" s="29">
        <v>20.641203245596664</v>
      </c>
      <c r="J32" s="30" t="s">
        <v>59</v>
      </c>
      <c r="K32" s="27">
        <v>1.128</v>
      </c>
      <c r="L32" s="31" t="s">
        <v>59</v>
      </c>
      <c r="M32" s="27">
        <v>25.061667488899854</v>
      </c>
      <c r="N32" s="27">
        <v>16.050085372794534</v>
      </c>
      <c r="O32" s="31" t="s">
        <v>59</v>
      </c>
      <c r="P32" s="29">
        <v>5.298013245033095</v>
      </c>
      <c r="Q32" s="29">
        <v>18.23899371069182</v>
      </c>
      <c r="R32" s="30" t="s">
        <v>59</v>
      </c>
      <c r="S32" s="27">
        <v>17.16</v>
      </c>
      <c r="T32" s="31" t="s">
        <v>59</v>
      </c>
      <c r="U32" s="27">
        <v>28.328787503099427</v>
      </c>
      <c r="V32" s="27">
        <v>19.704659761614955</v>
      </c>
      <c r="W32" s="31" t="s">
        <v>59</v>
      </c>
      <c r="X32" s="29">
        <v>13.585478970094345</v>
      </c>
      <c r="Y32" s="29">
        <v>20.8025343189018</v>
      </c>
    </row>
    <row r="33" spans="1:25" ht="10.5" customHeight="1">
      <c r="A33" s="7"/>
      <c r="B33" s="68" t="s">
        <v>32</v>
      </c>
      <c r="C33" s="32">
        <v>50.62</v>
      </c>
      <c r="D33" s="33" t="s">
        <v>59</v>
      </c>
      <c r="E33" s="32">
        <v>42.98951382268827</v>
      </c>
      <c r="F33" s="32">
        <v>53.78583420107529</v>
      </c>
      <c r="G33" s="33" t="s">
        <v>59</v>
      </c>
      <c r="H33" s="34">
        <v>17.020320086315422</v>
      </c>
      <c r="I33" s="34">
        <v>29.645281085926477</v>
      </c>
      <c r="J33" s="35" t="s">
        <v>59</v>
      </c>
      <c r="K33" s="32">
        <v>2.259</v>
      </c>
      <c r="L33" s="36" t="s">
        <v>59</v>
      </c>
      <c r="M33" s="32">
        <v>25.209669462259495</v>
      </c>
      <c r="N33" s="32">
        <v>32.142857142857146</v>
      </c>
      <c r="O33" s="36" t="s">
        <v>59</v>
      </c>
      <c r="P33" s="34">
        <v>23.008849557522115</v>
      </c>
      <c r="Q33" s="34">
        <v>8.345323741007181</v>
      </c>
      <c r="R33" s="35" t="s">
        <v>59</v>
      </c>
      <c r="S33" s="32">
        <v>48.361</v>
      </c>
      <c r="T33" s="36" t="s">
        <v>59</v>
      </c>
      <c r="U33" s="32">
        <v>44.47888255227705</v>
      </c>
      <c r="V33" s="32">
        <v>55.53246216383805</v>
      </c>
      <c r="W33" s="36" t="s">
        <v>59</v>
      </c>
      <c r="X33" s="34">
        <v>16.69982002462822</v>
      </c>
      <c r="Y33" s="34">
        <v>30.846861471861466</v>
      </c>
    </row>
    <row r="34" spans="1:25" ht="10.5" customHeight="1">
      <c r="A34" s="7"/>
      <c r="B34" s="68" t="s">
        <v>24</v>
      </c>
      <c r="C34" s="32">
        <v>17.946</v>
      </c>
      <c r="D34" s="33" t="s">
        <v>59</v>
      </c>
      <c r="E34" s="32">
        <v>23.233555767397522</v>
      </c>
      <c r="F34" s="32">
        <v>19.06836389910109</v>
      </c>
      <c r="G34" s="33" t="s">
        <v>59</v>
      </c>
      <c r="H34" s="34">
        <v>28.250982810452484</v>
      </c>
      <c r="I34" s="34">
        <v>7.861521817526151</v>
      </c>
      <c r="J34" s="35" t="s">
        <v>59</v>
      </c>
      <c r="K34" s="32">
        <v>3.641</v>
      </c>
      <c r="L34" s="36" t="s">
        <v>59</v>
      </c>
      <c r="M34" s="32">
        <v>49.72866304884065</v>
      </c>
      <c r="N34" s="32">
        <v>51.80705748434833</v>
      </c>
      <c r="O34" s="36" t="s">
        <v>59</v>
      </c>
      <c r="P34" s="34">
        <v>11.801002699575779</v>
      </c>
      <c r="Q34" s="34">
        <v>25.595032769920657</v>
      </c>
      <c r="R34" s="35" t="s">
        <v>59</v>
      </c>
      <c r="S34" s="32">
        <v>14.305</v>
      </c>
      <c r="T34" s="36" t="s">
        <v>59</v>
      </c>
      <c r="U34" s="32">
        <v>21.014133399454497</v>
      </c>
      <c r="V34" s="32">
        <v>16.42629125232529</v>
      </c>
      <c r="W34" s="36" t="s">
        <v>59</v>
      </c>
      <c r="X34" s="34">
        <v>32.36030828516376</v>
      </c>
      <c r="Y34" s="34">
        <v>4.119659363854722</v>
      </c>
    </row>
    <row r="35" spans="1:25" ht="10.5" customHeight="1">
      <c r="A35" s="7"/>
      <c r="B35" s="69" t="s">
        <v>29</v>
      </c>
      <c r="C35" s="70">
        <v>94.114</v>
      </c>
      <c r="D35" s="71" t="s">
        <v>59</v>
      </c>
      <c r="E35" s="70">
        <v>100</v>
      </c>
      <c r="F35" s="70">
        <v>100</v>
      </c>
      <c r="G35" s="71" t="s">
        <v>59</v>
      </c>
      <c r="H35" s="72">
        <v>18.24815266186386</v>
      </c>
      <c r="I35" s="72">
        <v>22.7808798204874</v>
      </c>
      <c r="J35" s="73" t="s">
        <v>59</v>
      </c>
      <c r="K35" s="70">
        <v>7.028</v>
      </c>
      <c r="L35" s="74" t="s">
        <v>59</v>
      </c>
      <c r="M35" s="70">
        <v>100</v>
      </c>
      <c r="N35" s="70">
        <v>100</v>
      </c>
      <c r="O35" s="74" t="s">
        <v>59</v>
      </c>
      <c r="P35" s="72">
        <v>14.571703561116456</v>
      </c>
      <c r="Q35" s="72">
        <v>18.0779569892473</v>
      </c>
      <c r="R35" s="73" t="s">
        <v>59</v>
      </c>
      <c r="S35" s="70">
        <v>87.086</v>
      </c>
      <c r="T35" s="74" t="s">
        <v>59</v>
      </c>
      <c r="U35" s="70">
        <v>100</v>
      </c>
      <c r="V35" s="70">
        <v>100</v>
      </c>
      <c r="W35" s="74" t="s">
        <v>59</v>
      </c>
      <c r="X35" s="72">
        <v>18.568457771516766</v>
      </c>
      <c r="Y35" s="72">
        <v>23.17680339462518</v>
      </c>
    </row>
    <row r="36" spans="1:25" ht="12" customHeight="1">
      <c r="A36" s="7"/>
      <c r="B36" s="63" t="s">
        <v>20</v>
      </c>
      <c r="C36" s="43" t="s">
        <v>59</v>
      </c>
      <c r="D36" s="44" t="s">
        <v>59</v>
      </c>
      <c r="E36" s="43" t="s">
        <v>59</v>
      </c>
      <c r="F36" s="43" t="s">
        <v>59</v>
      </c>
      <c r="G36" s="44" t="s">
        <v>59</v>
      </c>
      <c r="H36" s="45" t="s">
        <v>59</v>
      </c>
      <c r="I36" s="45" t="s">
        <v>59</v>
      </c>
      <c r="J36" s="46" t="s">
        <v>59</v>
      </c>
      <c r="K36" s="43" t="s">
        <v>59</v>
      </c>
      <c r="L36" s="47" t="s">
        <v>59</v>
      </c>
      <c r="M36" s="43" t="s">
        <v>59</v>
      </c>
      <c r="N36" s="43" t="s">
        <v>59</v>
      </c>
      <c r="O36" s="47" t="s">
        <v>59</v>
      </c>
      <c r="P36" s="45" t="s">
        <v>59</v>
      </c>
      <c r="Q36" s="45" t="s">
        <v>59</v>
      </c>
      <c r="R36" s="46" t="s">
        <v>59</v>
      </c>
      <c r="S36" s="43" t="s">
        <v>59</v>
      </c>
      <c r="T36" s="47" t="s">
        <v>59</v>
      </c>
      <c r="U36" s="43" t="s">
        <v>59</v>
      </c>
      <c r="V36" s="43" t="s">
        <v>59</v>
      </c>
      <c r="W36" s="47" t="s">
        <v>59</v>
      </c>
      <c r="X36" s="45" t="s">
        <v>59</v>
      </c>
      <c r="Y36" s="45" t="s">
        <v>59</v>
      </c>
    </row>
    <row r="37" spans="1:25" ht="12" customHeight="1">
      <c r="A37" s="7"/>
      <c r="B37" s="37" t="s">
        <v>40</v>
      </c>
      <c r="C37" s="50" t="s">
        <v>59</v>
      </c>
      <c r="D37" s="51" t="s">
        <v>59</v>
      </c>
      <c r="E37" s="50" t="s">
        <v>59</v>
      </c>
      <c r="F37" s="50" t="s">
        <v>59</v>
      </c>
      <c r="G37" s="51" t="s">
        <v>59</v>
      </c>
      <c r="H37" s="52" t="s">
        <v>59</v>
      </c>
      <c r="I37" s="52" t="s">
        <v>59</v>
      </c>
      <c r="J37" s="53" t="s">
        <v>59</v>
      </c>
      <c r="K37" s="50" t="s">
        <v>59</v>
      </c>
      <c r="L37" s="50" t="s">
        <v>59</v>
      </c>
      <c r="M37" s="50" t="s">
        <v>59</v>
      </c>
      <c r="N37" s="50" t="s">
        <v>59</v>
      </c>
      <c r="O37" s="54" t="s">
        <v>59</v>
      </c>
      <c r="P37" s="52" t="s">
        <v>59</v>
      </c>
      <c r="Q37" s="52" t="s">
        <v>59</v>
      </c>
      <c r="R37" s="53" t="s">
        <v>59</v>
      </c>
      <c r="S37" s="50" t="s">
        <v>59</v>
      </c>
      <c r="T37" s="50" t="s">
        <v>59</v>
      </c>
      <c r="U37" s="50" t="s">
        <v>59</v>
      </c>
      <c r="V37" s="50" t="s">
        <v>59</v>
      </c>
      <c r="W37" s="54" t="s">
        <v>59</v>
      </c>
      <c r="X37" s="52" t="s">
        <v>59</v>
      </c>
      <c r="Y37" s="52" t="s">
        <v>59</v>
      </c>
    </row>
    <row r="38" spans="1:25" ht="10.5" customHeight="1">
      <c r="A38" s="7"/>
      <c r="B38" s="67" t="s">
        <v>23</v>
      </c>
      <c r="C38" s="27">
        <v>0.5</v>
      </c>
      <c r="D38" s="28" t="s">
        <v>59</v>
      </c>
      <c r="E38" s="27">
        <v>15.081967213114755</v>
      </c>
      <c r="F38" s="27">
        <v>10.026067776218166</v>
      </c>
      <c r="G38" s="28" t="s">
        <v>59</v>
      </c>
      <c r="H38" s="29">
        <v>33.892617449664456</v>
      </c>
      <c r="I38" s="29">
        <v>25.313283208020042</v>
      </c>
      <c r="J38" s="30" t="s">
        <v>59</v>
      </c>
      <c r="K38" s="27">
        <v>0.053</v>
      </c>
      <c r="L38" s="31" t="s">
        <v>59</v>
      </c>
      <c r="M38" s="27">
        <v>14.084507042253522</v>
      </c>
      <c r="N38" s="27">
        <v>10.495049504950495</v>
      </c>
      <c r="O38" s="31" t="s">
        <v>59</v>
      </c>
      <c r="P38" s="29">
        <v>4.651162790697683</v>
      </c>
      <c r="Q38" s="29">
        <v>17.777777777777782</v>
      </c>
      <c r="R38" s="30" t="s">
        <v>59</v>
      </c>
      <c r="S38" s="27">
        <v>0.447</v>
      </c>
      <c r="T38" s="31" t="s">
        <v>59</v>
      </c>
      <c r="U38" s="27">
        <v>15.165876777251183</v>
      </c>
      <c r="V38" s="27">
        <v>9.973226238286479</v>
      </c>
      <c r="W38" s="31" t="s">
        <v>59</v>
      </c>
      <c r="X38" s="29">
        <v>38.823529411764724</v>
      </c>
      <c r="Y38" s="29">
        <v>26.271186440677962</v>
      </c>
    </row>
    <row r="39" spans="1:25" ht="10.5" customHeight="1">
      <c r="A39" s="7"/>
      <c r="B39" s="68" t="s">
        <v>32</v>
      </c>
      <c r="C39" s="32">
        <v>0.628</v>
      </c>
      <c r="D39" s="33" t="s">
        <v>59</v>
      </c>
      <c r="E39" s="32">
        <v>5.46448087431694</v>
      </c>
      <c r="F39" s="32">
        <v>12.592741126930019</v>
      </c>
      <c r="G39" s="33" t="s">
        <v>59</v>
      </c>
      <c r="H39" s="34">
        <v>3.0405405405405483</v>
      </c>
      <c r="I39" s="34">
        <v>105.9016393442623</v>
      </c>
      <c r="J39" s="35" t="s">
        <v>59</v>
      </c>
      <c r="K39" s="32">
        <v>0.028</v>
      </c>
      <c r="L39" s="36" t="s">
        <v>59</v>
      </c>
      <c r="M39" s="32">
        <v>4.225352112676057</v>
      </c>
      <c r="N39" s="32">
        <v>5.544554455445545</v>
      </c>
      <c r="O39" s="36" t="s">
        <v>59</v>
      </c>
      <c r="P39" s="34">
        <v>8.333333333333325</v>
      </c>
      <c r="Q39" s="34">
        <v>115.38461538461542</v>
      </c>
      <c r="R39" s="35" t="s">
        <v>59</v>
      </c>
      <c r="S39" s="32">
        <v>0.6</v>
      </c>
      <c r="T39" s="36" t="s">
        <v>59</v>
      </c>
      <c r="U39" s="32">
        <v>5.568720379146919</v>
      </c>
      <c r="V39" s="32">
        <v>13.386880856760374</v>
      </c>
      <c r="W39" s="36" t="s">
        <v>59</v>
      </c>
      <c r="X39" s="34">
        <v>2.8169014084507005</v>
      </c>
      <c r="Y39" s="34">
        <v>105.47945205479454</v>
      </c>
    </row>
    <row r="40" spans="1:25" ht="10.5" customHeight="1">
      <c r="A40" s="7"/>
      <c r="B40" s="68" t="s">
        <v>24</v>
      </c>
      <c r="C40" s="32">
        <v>3.831</v>
      </c>
      <c r="D40" s="33" t="s">
        <v>59</v>
      </c>
      <c r="E40" s="32">
        <v>78.63387978142077</v>
      </c>
      <c r="F40" s="32">
        <v>76.8197313013836</v>
      </c>
      <c r="G40" s="33" t="s">
        <v>59</v>
      </c>
      <c r="H40" s="34">
        <v>24.236902050113905</v>
      </c>
      <c r="I40" s="34">
        <v>40.4840484048405</v>
      </c>
      <c r="J40" s="35" t="s">
        <v>59</v>
      </c>
      <c r="K40" s="32">
        <v>0.424</v>
      </c>
      <c r="L40" s="36" t="s">
        <v>59</v>
      </c>
      <c r="M40" s="32">
        <v>81.69014084507043</v>
      </c>
      <c r="N40" s="32">
        <v>83.96039603960396</v>
      </c>
      <c r="O40" s="36" t="s">
        <v>59</v>
      </c>
      <c r="P40" s="34">
        <v>23.188405797101463</v>
      </c>
      <c r="Q40" s="34">
        <v>66.27450980392156</v>
      </c>
      <c r="R40" s="35" t="s">
        <v>59</v>
      </c>
      <c r="S40" s="32">
        <v>3.407</v>
      </c>
      <c r="T40" s="36" t="s">
        <v>59</v>
      </c>
      <c r="U40" s="32">
        <v>78.37677725118482</v>
      </c>
      <c r="V40" s="32">
        <v>76.01517179830432</v>
      </c>
      <c r="W40" s="36" t="s">
        <v>59</v>
      </c>
      <c r="X40" s="34">
        <v>24.34607645875253</v>
      </c>
      <c r="Y40" s="34">
        <v>37.82362459546926</v>
      </c>
    </row>
    <row r="41" spans="1:25" ht="10.5" customHeight="1">
      <c r="A41" s="7"/>
      <c r="B41" s="68" t="s">
        <v>30</v>
      </c>
      <c r="C41" s="32">
        <v>4.987</v>
      </c>
      <c r="D41" s="33" t="s">
        <v>59</v>
      </c>
      <c r="E41" s="32">
        <v>100</v>
      </c>
      <c r="F41" s="32">
        <v>100</v>
      </c>
      <c r="G41" s="33" t="s">
        <v>59</v>
      </c>
      <c r="H41" s="34">
        <v>22.850035536602697</v>
      </c>
      <c r="I41" s="34">
        <v>44.25802719120626</v>
      </c>
      <c r="J41" s="35" t="s">
        <v>59</v>
      </c>
      <c r="K41" s="32">
        <v>0.505</v>
      </c>
      <c r="L41" s="36" t="s">
        <v>59</v>
      </c>
      <c r="M41" s="32">
        <v>100</v>
      </c>
      <c r="N41" s="32">
        <v>100</v>
      </c>
      <c r="O41" s="36" t="s">
        <v>59</v>
      </c>
      <c r="P41" s="34">
        <v>19.465648854961827</v>
      </c>
      <c r="Q41" s="34">
        <v>61.34185303514377</v>
      </c>
      <c r="R41" s="35" t="s">
        <v>59</v>
      </c>
      <c r="S41" s="32">
        <v>4.482</v>
      </c>
      <c r="T41" s="36" t="s">
        <v>59</v>
      </c>
      <c r="U41" s="32">
        <v>100</v>
      </c>
      <c r="V41" s="32">
        <v>100</v>
      </c>
      <c r="W41" s="36" t="s">
        <v>59</v>
      </c>
      <c r="X41" s="34">
        <v>23.197492163009393</v>
      </c>
      <c r="Y41" s="34">
        <v>42.557251908396964</v>
      </c>
    </row>
    <row r="42" spans="1:25" ht="10.5" customHeight="1">
      <c r="A42" s="7"/>
      <c r="B42" s="37" t="s">
        <v>41</v>
      </c>
      <c r="C42" s="50" t="s">
        <v>59</v>
      </c>
      <c r="D42" s="51" t="s">
        <v>59</v>
      </c>
      <c r="E42" s="50" t="s">
        <v>59</v>
      </c>
      <c r="F42" s="50" t="s">
        <v>59</v>
      </c>
      <c r="G42" s="51" t="s">
        <v>59</v>
      </c>
      <c r="H42" s="52" t="s">
        <v>59</v>
      </c>
      <c r="I42" s="52" t="s">
        <v>59</v>
      </c>
      <c r="J42" s="53" t="s">
        <v>59</v>
      </c>
      <c r="K42" s="50" t="s">
        <v>59</v>
      </c>
      <c r="L42" s="50" t="s">
        <v>59</v>
      </c>
      <c r="M42" s="50" t="s">
        <v>59</v>
      </c>
      <c r="N42" s="50" t="s">
        <v>59</v>
      </c>
      <c r="O42" s="54" t="s">
        <v>59</v>
      </c>
      <c r="P42" s="52" t="s">
        <v>59</v>
      </c>
      <c r="Q42" s="52" t="s">
        <v>59</v>
      </c>
      <c r="R42" s="53" t="s">
        <v>59</v>
      </c>
      <c r="S42" s="50" t="s">
        <v>59</v>
      </c>
      <c r="T42" s="50" t="s">
        <v>59</v>
      </c>
      <c r="U42" s="50" t="s">
        <v>59</v>
      </c>
      <c r="V42" s="50" t="s">
        <v>59</v>
      </c>
      <c r="W42" s="54" t="s">
        <v>59</v>
      </c>
      <c r="X42" s="52" t="s">
        <v>59</v>
      </c>
      <c r="Y42" s="52" t="s">
        <v>59</v>
      </c>
    </row>
    <row r="43" spans="1:25" ht="10.5" customHeight="1">
      <c r="A43" s="7"/>
      <c r="B43" s="67" t="s">
        <v>23</v>
      </c>
      <c r="C43" s="27">
        <v>4.542</v>
      </c>
      <c r="D43" s="28" t="s">
        <v>59</v>
      </c>
      <c r="E43" s="27">
        <v>14.949302365889594</v>
      </c>
      <c r="F43" s="27">
        <v>11.449746653558195</v>
      </c>
      <c r="G43" s="28" t="s">
        <v>59</v>
      </c>
      <c r="H43" s="29">
        <v>28.328402366863912</v>
      </c>
      <c r="I43" s="29">
        <v>30.89337175792506</v>
      </c>
      <c r="J43" s="30" t="s">
        <v>59</v>
      </c>
      <c r="K43" s="27">
        <v>0.566</v>
      </c>
      <c r="L43" s="31" t="s">
        <v>59</v>
      </c>
      <c r="M43" s="27">
        <v>47.94871794871794</v>
      </c>
      <c r="N43" s="27">
        <v>22.38924050632911</v>
      </c>
      <c r="O43" s="31" t="s">
        <v>59</v>
      </c>
      <c r="P43" s="29">
        <v>2.1739130434782705</v>
      </c>
      <c r="Q43" s="29">
        <v>33.80614657210401</v>
      </c>
      <c r="R43" s="30" t="s">
        <v>59</v>
      </c>
      <c r="S43" s="27">
        <v>3.976</v>
      </c>
      <c r="T43" s="31" t="s">
        <v>59</v>
      </c>
      <c r="U43" s="27">
        <v>12.556929082628496</v>
      </c>
      <c r="V43" s="27">
        <v>10.705150642147492</v>
      </c>
      <c r="W43" s="31" t="s">
        <v>59</v>
      </c>
      <c r="X43" s="29">
        <v>33.056768558951966</v>
      </c>
      <c r="Y43" s="29">
        <v>30.48900557925829</v>
      </c>
    </row>
    <row r="44" spans="1:25" ht="10.5" customHeight="1">
      <c r="A44" s="7"/>
      <c r="B44" s="68" t="s">
        <v>32</v>
      </c>
      <c r="C44" s="32">
        <v>2.831</v>
      </c>
      <c r="D44" s="33" t="s">
        <v>59</v>
      </c>
      <c r="E44" s="32">
        <v>4.497790103128521</v>
      </c>
      <c r="F44" s="32">
        <v>7.136554992563463</v>
      </c>
      <c r="G44" s="33" t="s">
        <v>59</v>
      </c>
      <c r="H44" s="34">
        <v>25.397835773392742</v>
      </c>
      <c r="I44" s="34">
        <v>43.70558375634517</v>
      </c>
      <c r="J44" s="35" t="s">
        <v>59</v>
      </c>
      <c r="K44" s="32">
        <v>0.324</v>
      </c>
      <c r="L44" s="36" t="s">
        <v>59</v>
      </c>
      <c r="M44" s="32">
        <v>10.256410256410255</v>
      </c>
      <c r="N44" s="32">
        <v>12.81645569620253</v>
      </c>
      <c r="O44" s="36" t="s">
        <v>59</v>
      </c>
      <c r="P44" s="34">
        <v>15.131578947368407</v>
      </c>
      <c r="Q44" s="34">
        <v>-7.428571428571418</v>
      </c>
      <c r="R44" s="35" t="s">
        <v>59</v>
      </c>
      <c r="S44" s="32">
        <v>2.507</v>
      </c>
      <c r="T44" s="36" t="s">
        <v>59</v>
      </c>
      <c r="U44" s="32">
        <v>4.0803048610465655</v>
      </c>
      <c r="V44" s="32">
        <v>6.749952882259498</v>
      </c>
      <c r="W44" s="36" t="s">
        <v>59</v>
      </c>
      <c r="X44" s="34">
        <v>27.861089187056052</v>
      </c>
      <c r="Y44" s="34">
        <v>54.753086419753096</v>
      </c>
    </row>
    <row r="45" spans="1:25" ht="10.5" customHeight="1">
      <c r="A45" s="7"/>
      <c r="B45" s="68" t="s">
        <v>24</v>
      </c>
      <c r="C45" s="32">
        <v>31.804</v>
      </c>
      <c r="D45" s="33" t="s">
        <v>59</v>
      </c>
      <c r="E45" s="32">
        <v>80.06759684548055</v>
      </c>
      <c r="F45" s="32">
        <v>80.17343517608208</v>
      </c>
      <c r="G45" s="33" t="s">
        <v>59</v>
      </c>
      <c r="H45" s="34">
        <v>25.472706155632995</v>
      </c>
      <c r="I45" s="34">
        <v>17.757701421800952</v>
      </c>
      <c r="J45" s="35" t="s">
        <v>59</v>
      </c>
      <c r="K45" s="32">
        <v>1.637</v>
      </c>
      <c r="L45" s="36" t="s">
        <v>59</v>
      </c>
      <c r="M45" s="32">
        <v>41.794871794871796</v>
      </c>
      <c r="N45" s="32">
        <v>64.75474683544303</v>
      </c>
      <c r="O45" s="36" t="s">
        <v>59</v>
      </c>
      <c r="P45" s="34">
        <v>27.532467532467543</v>
      </c>
      <c r="Q45" s="34">
        <v>11.133740665308878</v>
      </c>
      <c r="R45" s="35" t="s">
        <v>59</v>
      </c>
      <c r="S45" s="32">
        <v>30.166999999999998</v>
      </c>
      <c r="T45" s="36" t="s">
        <v>59</v>
      </c>
      <c r="U45" s="32">
        <v>82.84227158657868</v>
      </c>
      <c r="V45" s="32">
        <v>81.22290729921112</v>
      </c>
      <c r="W45" s="36" t="s">
        <v>59</v>
      </c>
      <c r="X45" s="34">
        <v>25.35591556210115</v>
      </c>
      <c r="Y45" s="34">
        <v>18.139808106520448</v>
      </c>
    </row>
    <row r="46" spans="1:25" ht="10.5" customHeight="1">
      <c r="A46" s="7"/>
      <c r="B46" s="68" t="s">
        <v>30</v>
      </c>
      <c r="C46" s="32">
        <v>39.669</v>
      </c>
      <c r="D46" s="33" t="s">
        <v>59</v>
      </c>
      <c r="E46" s="32">
        <v>100</v>
      </c>
      <c r="F46" s="32">
        <v>100</v>
      </c>
      <c r="G46" s="33" t="s">
        <v>59</v>
      </c>
      <c r="H46" s="34">
        <v>25.743444690772876</v>
      </c>
      <c r="I46" s="34">
        <v>20.585463720096065</v>
      </c>
      <c r="J46" s="35" t="s">
        <v>59</v>
      </c>
      <c r="K46" s="32">
        <v>2.528</v>
      </c>
      <c r="L46" s="36" t="s">
        <v>59</v>
      </c>
      <c r="M46" s="32">
        <v>100</v>
      </c>
      <c r="N46" s="32">
        <v>100</v>
      </c>
      <c r="O46" s="36" t="s">
        <v>59</v>
      </c>
      <c r="P46" s="34">
        <v>19.957310565635012</v>
      </c>
      <c r="Q46" s="34">
        <v>12.455516014234869</v>
      </c>
      <c r="R46" s="35" t="s">
        <v>59</v>
      </c>
      <c r="S46" s="32">
        <v>37.141</v>
      </c>
      <c r="T46" s="36" t="s">
        <v>59</v>
      </c>
      <c r="U46" s="32">
        <v>100</v>
      </c>
      <c r="V46" s="32">
        <v>100</v>
      </c>
      <c r="W46" s="36" t="s">
        <v>59</v>
      </c>
      <c r="X46" s="34">
        <v>26.189888010540162</v>
      </c>
      <c r="Y46" s="34">
        <v>21.181767757512482</v>
      </c>
    </row>
    <row r="47" spans="1:25" ht="10.5" customHeight="1">
      <c r="A47" s="7"/>
      <c r="B47" s="37" t="s">
        <v>42</v>
      </c>
      <c r="C47" s="50" t="s">
        <v>59</v>
      </c>
      <c r="D47" s="51" t="s">
        <v>59</v>
      </c>
      <c r="E47" s="50" t="s">
        <v>59</v>
      </c>
      <c r="F47" s="50" t="s">
        <v>59</v>
      </c>
      <c r="G47" s="51" t="s">
        <v>59</v>
      </c>
      <c r="H47" s="52" t="s">
        <v>59</v>
      </c>
      <c r="I47" s="52" t="s">
        <v>59</v>
      </c>
      <c r="J47" s="53" t="s">
        <v>59</v>
      </c>
      <c r="K47" s="50" t="s">
        <v>59</v>
      </c>
      <c r="L47" s="50" t="s">
        <v>59</v>
      </c>
      <c r="M47" s="50" t="s">
        <v>59</v>
      </c>
      <c r="N47" s="50" t="s">
        <v>59</v>
      </c>
      <c r="O47" s="54" t="s">
        <v>59</v>
      </c>
      <c r="P47" s="52" t="s">
        <v>59</v>
      </c>
      <c r="Q47" s="52" t="s">
        <v>59</v>
      </c>
      <c r="R47" s="53" t="s">
        <v>59</v>
      </c>
      <c r="S47" s="50" t="s">
        <v>59</v>
      </c>
      <c r="T47" s="50" t="s">
        <v>59</v>
      </c>
      <c r="U47" s="50" t="s">
        <v>59</v>
      </c>
      <c r="V47" s="50" t="s">
        <v>59</v>
      </c>
      <c r="W47" s="54" t="s">
        <v>59</v>
      </c>
      <c r="X47" s="52" t="s">
        <v>59</v>
      </c>
      <c r="Y47" s="52" t="s">
        <v>59</v>
      </c>
    </row>
    <row r="48" spans="1:25" ht="10.5" customHeight="1">
      <c r="A48" s="7"/>
      <c r="B48" s="67" t="s">
        <v>23</v>
      </c>
      <c r="C48" s="27">
        <v>1.805</v>
      </c>
      <c r="D48" s="28" t="s">
        <v>59</v>
      </c>
      <c r="E48" s="27">
        <v>11.36791185165278</v>
      </c>
      <c r="F48" s="27">
        <v>9.659638231831318</v>
      </c>
      <c r="G48" s="28" t="s">
        <v>59</v>
      </c>
      <c r="H48" s="29">
        <v>30.862944162436534</v>
      </c>
      <c r="I48" s="29">
        <v>40.03103180760279</v>
      </c>
      <c r="J48" s="30" t="s">
        <v>59</v>
      </c>
      <c r="K48" s="27">
        <v>0.352</v>
      </c>
      <c r="L48" s="31" t="s">
        <v>59</v>
      </c>
      <c r="M48" s="27">
        <v>13.732394366197184</v>
      </c>
      <c r="N48" s="27">
        <v>15.185504745470233</v>
      </c>
      <c r="O48" s="31" t="s">
        <v>59</v>
      </c>
      <c r="P48" s="29">
        <v>27.91878172588833</v>
      </c>
      <c r="Q48" s="29">
        <v>39.68253968253968</v>
      </c>
      <c r="R48" s="30" t="s">
        <v>59</v>
      </c>
      <c r="S48" s="27">
        <v>1.4529999999999998</v>
      </c>
      <c r="T48" s="31" t="s">
        <v>59</v>
      </c>
      <c r="U48" s="27">
        <v>10.94196003805899</v>
      </c>
      <c r="V48" s="27">
        <v>8.877077223851417</v>
      </c>
      <c r="W48" s="31" t="s">
        <v>59</v>
      </c>
      <c r="X48" s="29">
        <v>31.59898477157359</v>
      </c>
      <c r="Y48" s="29">
        <v>40.11571841851493</v>
      </c>
    </row>
    <row r="49" spans="1:25" ht="10.5" customHeight="1">
      <c r="A49" s="7"/>
      <c r="B49" s="68" t="s">
        <v>32</v>
      </c>
      <c r="C49" s="32">
        <v>3.706</v>
      </c>
      <c r="D49" s="33" t="s">
        <v>59</v>
      </c>
      <c r="E49" s="32">
        <v>9.164203171190541</v>
      </c>
      <c r="F49" s="32">
        <v>19.83303007599272</v>
      </c>
      <c r="G49" s="33" t="s">
        <v>59</v>
      </c>
      <c r="H49" s="34">
        <v>10.63829787234043</v>
      </c>
      <c r="I49" s="34">
        <v>22.877984084880644</v>
      </c>
      <c r="J49" s="35" t="s">
        <v>59</v>
      </c>
      <c r="K49" s="32">
        <v>0.171</v>
      </c>
      <c r="L49" s="36" t="s">
        <v>59</v>
      </c>
      <c r="M49" s="32">
        <v>3.5211267605633805</v>
      </c>
      <c r="N49" s="32">
        <v>7.377049180327869</v>
      </c>
      <c r="O49" s="36" t="s">
        <v>59</v>
      </c>
      <c r="P49" s="34">
        <v>-23.488372093023248</v>
      </c>
      <c r="Q49" s="34">
        <v>-48.02431610942249</v>
      </c>
      <c r="R49" s="35" t="s">
        <v>59</v>
      </c>
      <c r="S49" s="32">
        <v>3.535</v>
      </c>
      <c r="T49" s="36" t="s">
        <v>59</v>
      </c>
      <c r="U49" s="32">
        <v>10.180780209324453</v>
      </c>
      <c r="V49" s="32">
        <v>21.59701857282503</v>
      </c>
      <c r="W49" s="36" t="s">
        <v>59</v>
      </c>
      <c r="X49" s="34">
        <v>17.029616724738684</v>
      </c>
      <c r="Y49" s="34">
        <v>31.5593598809081</v>
      </c>
    </row>
    <row r="50" spans="1:25" ht="10.5" customHeight="1">
      <c r="A50" s="7"/>
      <c r="B50" s="68" t="s">
        <v>24</v>
      </c>
      <c r="C50" s="32">
        <v>13.168</v>
      </c>
      <c r="D50" s="33" t="s">
        <v>59</v>
      </c>
      <c r="E50" s="32">
        <v>70.7605482397205</v>
      </c>
      <c r="F50" s="32">
        <v>70.4698704912769</v>
      </c>
      <c r="G50" s="33" t="s">
        <v>59</v>
      </c>
      <c r="H50" s="34">
        <v>8.583333333333343</v>
      </c>
      <c r="I50" s="34">
        <v>44.370134853634454</v>
      </c>
      <c r="J50" s="35" t="s">
        <v>59</v>
      </c>
      <c r="K50" s="32">
        <v>1.794</v>
      </c>
      <c r="L50" s="36" t="s">
        <v>59</v>
      </c>
      <c r="M50" s="32">
        <v>81.86619718309859</v>
      </c>
      <c r="N50" s="32">
        <v>77.39430543572044</v>
      </c>
      <c r="O50" s="36" t="s">
        <v>59</v>
      </c>
      <c r="P50" s="34">
        <v>9.355345911949687</v>
      </c>
      <c r="Q50" s="34">
        <v>28.971962616822424</v>
      </c>
      <c r="R50" s="35" t="s">
        <v>59</v>
      </c>
      <c r="S50" s="32">
        <v>11.373999999999999</v>
      </c>
      <c r="T50" s="36" t="s">
        <v>59</v>
      </c>
      <c r="U50" s="32">
        <v>68.75991119568666</v>
      </c>
      <c r="V50" s="32">
        <v>69.48924731182795</v>
      </c>
      <c r="W50" s="36" t="s">
        <v>59</v>
      </c>
      <c r="X50" s="34">
        <v>8.445566778900115</v>
      </c>
      <c r="Y50" s="34">
        <v>47.14100905562739</v>
      </c>
    </row>
    <row r="51" spans="1:25" ht="10.5" customHeight="1">
      <c r="A51" s="7"/>
      <c r="B51" s="68" t="s">
        <v>30</v>
      </c>
      <c r="C51" s="32">
        <v>18.686</v>
      </c>
      <c r="D51" s="33" t="s">
        <v>59</v>
      </c>
      <c r="E51" s="32">
        <v>100</v>
      </c>
      <c r="F51" s="32">
        <v>100</v>
      </c>
      <c r="G51" s="33" t="s">
        <v>59</v>
      </c>
      <c r="H51" s="34">
        <v>14.685487865279834</v>
      </c>
      <c r="I51" s="34">
        <v>34.49938818109839</v>
      </c>
      <c r="J51" s="35" t="s">
        <v>59</v>
      </c>
      <c r="K51" s="32">
        <v>2.318</v>
      </c>
      <c r="L51" s="36" t="s">
        <v>59</v>
      </c>
      <c r="M51" s="32">
        <v>100</v>
      </c>
      <c r="N51" s="32">
        <v>100</v>
      </c>
      <c r="O51" s="36" t="s">
        <v>59</v>
      </c>
      <c r="P51" s="34">
        <v>4.212743549236442</v>
      </c>
      <c r="Q51" s="34">
        <v>17.129863567458315</v>
      </c>
      <c r="R51" s="35" t="s">
        <v>59</v>
      </c>
      <c r="S51" s="32">
        <v>16.368</v>
      </c>
      <c r="T51" s="36" t="s">
        <v>59</v>
      </c>
      <c r="U51" s="32">
        <v>100</v>
      </c>
      <c r="V51" s="32">
        <v>100</v>
      </c>
      <c r="W51" s="36" t="s">
        <v>59</v>
      </c>
      <c r="X51" s="34">
        <v>16.632403328438585</v>
      </c>
      <c r="Y51" s="34">
        <v>37.38458955850257</v>
      </c>
    </row>
    <row r="52" spans="1:25" ht="10.5" customHeight="1">
      <c r="A52" s="7"/>
      <c r="B52" s="37" t="s">
        <v>43</v>
      </c>
      <c r="C52" s="50" t="s">
        <v>59</v>
      </c>
      <c r="D52" s="51" t="s">
        <v>59</v>
      </c>
      <c r="E52" s="50" t="s">
        <v>59</v>
      </c>
      <c r="F52" s="50" t="s">
        <v>59</v>
      </c>
      <c r="G52" s="51" t="s">
        <v>59</v>
      </c>
      <c r="H52" s="52" t="s">
        <v>59</v>
      </c>
      <c r="I52" s="52" t="s">
        <v>59</v>
      </c>
      <c r="J52" s="53" t="s">
        <v>59</v>
      </c>
      <c r="K52" s="50" t="s">
        <v>59</v>
      </c>
      <c r="L52" s="50" t="s">
        <v>59</v>
      </c>
      <c r="M52" s="50" t="s">
        <v>59</v>
      </c>
      <c r="N52" s="50" t="s">
        <v>59</v>
      </c>
      <c r="O52" s="54" t="s">
        <v>59</v>
      </c>
      <c r="P52" s="52" t="s">
        <v>59</v>
      </c>
      <c r="Q52" s="52" t="s">
        <v>59</v>
      </c>
      <c r="R52" s="53" t="s">
        <v>59</v>
      </c>
      <c r="S52" s="50" t="s">
        <v>59</v>
      </c>
      <c r="T52" s="50" t="s">
        <v>59</v>
      </c>
      <c r="U52" s="50" t="s">
        <v>59</v>
      </c>
      <c r="V52" s="50" t="s">
        <v>59</v>
      </c>
      <c r="W52" s="54" t="s">
        <v>59</v>
      </c>
      <c r="X52" s="52" t="s">
        <v>59</v>
      </c>
      <c r="Y52" s="52" t="s">
        <v>59</v>
      </c>
    </row>
    <row r="53" spans="1:25" ht="10.5" customHeight="1">
      <c r="A53" s="7"/>
      <c r="B53" s="67" t="s">
        <v>23</v>
      </c>
      <c r="C53" s="27">
        <v>3.422</v>
      </c>
      <c r="D53" s="28" t="s">
        <v>59</v>
      </c>
      <c r="E53" s="27">
        <v>13.459204315576534</v>
      </c>
      <c r="F53" s="27">
        <v>11.413895467129182</v>
      </c>
      <c r="G53" s="28" t="s">
        <v>59</v>
      </c>
      <c r="H53" s="29">
        <v>37.3259052924791</v>
      </c>
      <c r="I53" s="29">
        <v>38.823529411764724</v>
      </c>
      <c r="J53" s="30" t="s">
        <v>59</v>
      </c>
      <c r="K53" s="27">
        <v>0.402</v>
      </c>
      <c r="L53" s="31" t="s">
        <v>59</v>
      </c>
      <c r="M53" s="27">
        <v>10.967741935483872</v>
      </c>
      <c r="N53" s="27">
        <v>12.16338880484115</v>
      </c>
      <c r="O53" s="31" t="s">
        <v>59</v>
      </c>
      <c r="P53" s="29">
        <v>19.6078431372549</v>
      </c>
      <c r="Q53" s="29">
        <v>31.803278688524593</v>
      </c>
      <c r="R53" s="30" t="s">
        <v>59</v>
      </c>
      <c r="S53" s="27">
        <v>3.02</v>
      </c>
      <c r="T53" s="31" t="s">
        <v>59</v>
      </c>
      <c r="U53" s="27">
        <v>13.75</v>
      </c>
      <c r="V53" s="27">
        <v>11.321037636827109</v>
      </c>
      <c r="W53" s="31" t="s">
        <v>59</v>
      </c>
      <c r="X53" s="29">
        <v>40.25974025974024</v>
      </c>
      <c r="Y53" s="29">
        <v>39.81481481481484</v>
      </c>
    </row>
    <row r="54" spans="1:25" ht="10.5" customHeight="1">
      <c r="A54" s="7"/>
      <c r="B54" s="68" t="s">
        <v>32</v>
      </c>
      <c r="C54" s="32">
        <v>5.837</v>
      </c>
      <c r="D54" s="33" t="s">
        <v>59</v>
      </c>
      <c r="E54" s="32">
        <v>16.19689817936615</v>
      </c>
      <c r="F54" s="32">
        <v>19.468997031453252</v>
      </c>
      <c r="G54" s="33" t="s">
        <v>59</v>
      </c>
      <c r="H54" s="34">
        <v>28.085924975953837</v>
      </c>
      <c r="I54" s="34">
        <v>46.10763454317897</v>
      </c>
      <c r="J54" s="35" t="s">
        <v>59</v>
      </c>
      <c r="K54" s="32">
        <v>2.003</v>
      </c>
      <c r="L54" s="36" t="s">
        <v>59</v>
      </c>
      <c r="M54" s="32">
        <v>52.38709677419355</v>
      </c>
      <c r="N54" s="32">
        <v>60.605143721633894</v>
      </c>
      <c r="O54" s="36" t="s">
        <v>59</v>
      </c>
      <c r="P54" s="34">
        <v>25.35321821036107</v>
      </c>
      <c r="Q54" s="34">
        <v>25.422667501565456</v>
      </c>
      <c r="R54" s="35" t="s">
        <v>59</v>
      </c>
      <c r="S54" s="32">
        <v>3.8339999999999996</v>
      </c>
      <c r="T54" s="36" t="s">
        <v>59</v>
      </c>
      <c r="U54" s="32">
        <v>11.972891566265062</v>
      </c>
      <c r="V54" s="32">
        <v>14.372469635627528</v>
      </c>
      <c r="W54" s="36" t="s">
        <v>59</v>
      </c>
      <c r="X54" s="34">
        <v>29.972899728997284</v>
      </c>
      <c r="Y54" s="34">
        <v>59.88323603002499</v>
      </c>
    </row>
    <row r="55" spans="1:25" ht="10.5" customHeight="1">
      <c r="A55" s="7"/>
      <c r="B55" s="68" t="s">
        <v>24</v>
      </c>
      <c r="C55" s="32">
        <v>20.698</v>
      </c>
      <c r="D55" s="33" t="s">
        <v>59</v>
      </c>
      <c r="E55" s="32">
        <v>70.31692515171949</v>
      </c>
      <c r="F55" s="32">
        <v>69.03705680264167</v>
      </c>
      <c r="G55" s="33" t="s">
        <v>59</v>
      </c>
      <c r="H55" s="34">
        <v>34.52323679399596</v>
      </c>
      <c r="I55" s="34">
        <v>48.043773692868896</v>
      </c>
      <c r="J55" s="35" t="s">
        <v>59</v>
      </c>
      <c r="K55" s="32">
        <v>0.9</v>
      </c>
      <c r="L55" s="36" t="s">
        <v>59</v>
      </c>
      <c r="M55" s="32">
        <v>36.64516129032258</v>
      </c>
      <c r="N55" s="32">
        <v>27.23146747352496</v>
      </c>
      <c r="O55" s="36" t="s">
        <v>59</v>
      </c>
      <c r="P55" s="34">
        <v>18.641390205371255</v>
      </c>
      <c r="Q55" s="34">
        <v>19.84021304926764</v>
      </c>
      <c r="R55" s="35" t="s">
        <v>59</v>
      </c>
      <c r="S55" s="32">
        <v>19.798000000000002</v>
      </c>
      <c r="T55" s="36" t="s">
        <v>59</v>
      </c>
      <c r="U55" s="32">
        <v>74.24698795180724</v>
      </c>
      <c r="V55" s="32">
        <v>74.21652421652422</v>
      </c>
      <c r="W55" s="36" t="s">
        <v>59</v>
      </c>
      <c r="X55" s="34">
        <v>35.55327868852458</v>
      </c>
      <c r="Y55" s="34">
        <v>49.644746787603935</v>
      </c>
    </row>
    <row r="56" spans="1:25" ht="10.5" customHeight="1">
      <c r="A56" s="7"/>
      <c r="B56" s="68" t="s">
        <v>30</v>
      </c>
      <c r="C56" s="32">
        <v>29.981</v>
      </c>
      <c r="D56" s="33" t="s">
        <v>59</v>
      </c>
      <c r="E56" s="32">
        <v>100</v>
      </c>
      <c r="F56" s="32">
        <v>100</v>
      </c>
      <c r="G56" s="33" t="s">
        <v>59</v>
      </c>
      <c r="H56" s="34">
        <v>33.842737722048064</v>
      </c>
      <c r="I56" s="34">
        <v>46.29159754074364</v>
      </c>
      <c r="J56" s="35" t="s">
        <v>59</v>
      </c>
      <c r="K56" s="32">
        <v>3.305</v>
      </c>
      <c r="L56" s="36" t="s">
        <v>59</v>
      </c>
      <c r="M56" s="32">
        <v>100</v>
      </c>
      <c r="N56" s="32">
        <v>100</v>
      </c>
      <c r="O56" s="36" t="s">
        <v>59</v>
      </c>
      <c r="P56" s="34">
        <v>22.699953767914938</v>
      </c>
      <c r="Q56" s="34">
        <v>24.529012810851558</v>
      </c>
      <c r="R56" s="35" t="s">
        <v>59</v>
      </c>
      <c r="S56" s="32">
        <v>26.676000000000002</v>
      </c>
      <c r="T56" s="36" t="s">
        <v>59</v>
      </c>
      <c r="U56" s="32">
        <v>100</v>
      </c>
      <c r="V56" s="32">
        <v>100</v>
      </c>
      <c r="W56" s="36" t="s">
        <v>59</v>
      </c>
      <c r="X56" s="34">
        <v>35.67571678454635</v>
      </c>
      <c r="Y56" s="34">
        <v>49.52914798206278</v>
      </c>
    </row>
    <row r="57" spans="1:25" ht="10.5" customHeight="1">
      <c r="A57" s="7"/>
      <c r="B57" s="37" t="s">
        <v>49</v>
      </c>
      <c r="C57" s="50" t="s">
        <v>59</v>
      </c>
      <c r="D57" s="51" t="s">
        <v>59</v>
      </c>
      <c r="E57" s="50" t="s">
        <v>59</v>
      </c>
      <c r="F57" s="50" t="s">
        <v>59</v>
      </c>
      <c r="G57" s="51" t="s">
        <v>59</v>
      </c>
      <c r="H57" s="52" t="s">
        <v>59</v>
      </c>
      <c r="I57" s="52" t="s">
        <v>59</v>
      </c>
      <c r="J57" s="53" t="s">
        <v>59</v>
      </c>
      <c r="K57" s="50" t="s">
        <v>59</v>
      </c>
      <c r="L57" s="50" t="s">
        <v>59</v>
      </c>
      <c r="M57" s="50" t="s">
        <v>59</v>
      </c>
      <c r="N57" s="50" t="s">
        <v>59</v>
      </c>
      <c r="O57" s="54" t="s">
        <v>59</v>
      </c>
      <c r="P57" s="52" t="s">
        <v>59</v>
      </c>
      <c r="Q57" s="52" t="s">
        <v>59</v>
      </c>
      <c r="R57" s="53" t="s">
        <v>59</v>
      </c>
      <c r="S57" s="50" t="s">
        <v>59</v>
      </c>
      <c r="T57" s="50" t="s">
        <v>59</v>
      </c>
      <c r="U57" s="50" t="s">
        <v>59</v>
      </c>
      <c r="V57" s="50" t="s">
        <v>59</v>
      </c>
      <c r="W57" s="54" t="s">
        <v>59</v>
      </c>
      <c r="X57" s="52" t="s">
        <v>59</v>
      </c>
      <c r="Y57" s="52" t="s">
        <v>59</v>
      </c>
    </row>
    <row r="58" spans="1:25" ht="10.5" customHeight="1">
      <c r="A58" s="7"/>
      <c r="B58" s="67" t="s">
        <v>23</v>
      </c>
      <c r="C58" s="27">
        <v>10.27</v>
      </c>
      <c r="D58" s="28" t="s">
        <v>59</v>
      </c>
      <c r="E58" s="27">
        <v>13.96449704142012</v>
      </c>
      <c r="F58" s="27">
        <v>11.004907738796852</v>
      </c>
      <c r="G58" s="28" t="s">
        <v>59</v>
      </c>
      <c r="H58" s="29">
        <v>31.86299948105864</v>
      </c>
      <c r="I58" s="29">
        <v>34.72386199658926</v>
      </c>
      <c r="J58" s="30" t="s">
        <v>59</v>
      </c>
      <c r="K58" s="27">
        <v>1.373</v>
      </c>
      <c r="L58" s="31" t="s">
        <v>59</v>
      </c>
      <c r="M58" s="27">
        <v>24.5916114790287</v>
      </c>
      <c r="N58" s="27">
        <v>15.861829944547134</v>
      </c>
      <c r="O58" s="31" t="s">
        <v>59</v>
      </c>
      <c r="P58" s="29">
        <v>12.761276127612753</v>
      </c>
      <c r="Q58" s="29">
        <v>33.95121951219513</v>
      </c>
      <c r="R58" s="30" t="s">
        <v>59</v>
      </c>
      <c r="S58" s="27">
        <v>8.897</v>
      </c>
      <c r="T58" s="31" t="s">
        <v>59</v>
      </c>
      <c r="U58" s="27">
        <v>12.88219424460432</v>
      </c>
      <c r="V58" s="27">
        <v>10.508350459452437</v>
      </c>
      <c r="W58" s="31" t="s">
        <v>59</v>
      </c>
      <c r="X58" s="29">
        <v>35.42692939244665</v>
      </c>
      <c r="Y58" s="29">
        <v>34.843892088511666</v>
      </c>
    </row>
    <row r="59" spans="1:25" ht="10.5" customHeight="1">
      <c r="A59" s="7"/>
      <c r="B59" s="68" t="s">
        <v>32</v>
      </c>
      <c r="C59" s="32">
        <v>13.002</v>
      </c>
      <c r="D59" s="33" t="s">
        <v>59</v>
      </c>
      <c r="E59" s="32">
        <v>8.818608447255663</v>
      </c>
      <c r="F59" s="32">
        <v>13.932406077880884</v>
      </c>
      <c r="G59" s="33" t="s">
        <v>59</v>
      </c>
      <c r="H59" s="34">
        <v>20.44098573281452</v>
      </c>
      <c r="I59" s="34">
        <v>40.017230239069576</v>
      </c>
      <c r="J59" s="35" t="s">
        <v>59</v>
      </c>
      <c r="K59" s="32">
        <v>2.526</v>
      </c>
      <c r="L59" s="36" t="s">
        <v>59</v>
      </c>
      <c r="M59" s="32">
        <v>22.604856512141282</v>
      </c>
      <c r="N59" s="32">
        <v>29.182070240295744</v>
      </c>
      <c r="O59" s="36" t="s">
        <v>59</v>
      </c>
      <c r="P59" s="34">
        <v>13.366336633663355</v>
      </c>
      <c r="Q59" s="34">
        <v>10.305676855895186</v>
      </c>
      <c r="R59" s="35" t="s">
        <v>59</v>
      </c>
      <c r="S59" s="32">
        <v>10.476</v>
      </c>
      <c r="T59" s="36" t="s">
        <v>59</v>
      </c>
      <c r="U59" s="32">
        <v>7.414568345323741</v>
      </c>
      <c r="V59" s="32">
        <v>12.373325774218696</v>
      </c>
      <c r="W59" s="36" t="s">
        <v>59</v>
      </c>
      <c r="X59" s="34">
        <v>22.95254833040421</v>
      </c>
      <c r="Y59" s="34">
        <v>49.74271012006864</v>
      </c>
    </row>
    <row r="60" spans="1:25" ht="10.5" customHeight="1">
      <c r="A60" s="7"/>
      <c r="B60" s="68" t="s">
        <v>24</v>
      </c>
      <c r="C60" s="32">
        <v>69.502</v>
      </c>
      <c r="D60" s="33" t="s">
        <v>59</v>
      </c>
      <c r="E60" s="32">
        <v>75.6008977759641</v>
      </c>
      <c r="F60" s="32">
        <v>74.47547202160261</v>
      </c>
      <c r="G60" s="33" t="s">
        <v>59</v>
      </c>
      <c r="H60" s="34">
        <v>24.281413181540202</v>
      </c>
      <c r="I60" s="34">
        <v>31.54039782728011</v>
      </c>
      <c r="J60" s="35" t="s">
        <v>59</v>
      </c>
      <c r="K60" s="32">
        <v>4.756</v>
      </c>
      <c r="L60" s="36" t="s">
        <v>59</v>
      </c>
      <c r="M60" s="32">
        <v>52.58278145695364</v>
      </c>
      <c r="N60" s="32">
        <v>54.944547134935306</v>
      </c>
      <c r="O60" s="36" t="s">
        <v>59</v>
      </c>
      <c r="P60" s="34">
        <v>18.487909397000312</v>
      </c>
      <c r="Q60" s="34">
        <v>22.86230948075434</v>
      </c>
      <c r="R60" s="35" t="s">
        <v>59</v>
      </c>
      <c r="S60" s="32">
        <v>64.746</v>
      </c>
      <c r="T60" s="36" t="s">
        <v>59</v>
      </c>
      <c r="U60" s="32">
        <v>77.9451438848921</v>
      </c>
      <c r="V60" s="32">
        <v>76.47225568705265</v>
      </c>
      <c r="W60" s="36" t="s">
        <v>59</v>
      </c>
      <c r="X60" s="34">
        <v>24.763676204550666</v>
      </c>
      <c r="Y60" s="34">
        <v>32.22644283788749</v>
      </c>
    </row>
    <row r="61" spans="1:25" ht="10.5" customHeight="1">
      <c r="A61" s="7"/>
      <c r="B61" s="69" t="s">
        <v>30</v>
      </c>
      <c r="C61" s="70">
        <v>93.322</v>
      </c>
      <c r="D61" s="71" t="s">
        <v>59</v>
      </c>
      <c r="E61" s="70">
        <v>100</v>
      </c>
      <c r="F61" s="70">
        <v>100</v>
      </c>
      <c r="G61" s="71" t="s">
        <v>59</v>
      </c>
      <c r="H61" s="72">
        <v>25.422857345484196</v>
      </c>
      <c r="I61" s="72">
        <v>31.92066835357148</v>
      </c>
      <c r="J61" s="73" t="s">
        <v>59</v>
      </c>
      <c r="K61" s="70">
        <v>8.656</v>
      </c>
      <c r="L61" s="74" t="s">
        <v>59</v>
      </c>
      <c r="M61" s="70">
        <v>100</v>
      </c>
      <c r="N61" s="70">
        <v>100</v>
      </c>
      <c r="O61" s="74" t="s">
        <v>59</v>
      </c>
      <c r="P61" s="72">
        <v>16.05356566634397</v>
      </c>
      <c r="Q61" s="72">
        <v>20.33921868483248</v>
      </c>
      <c r="R61" s="73" t="s">
        <v>59</v>
      </c>
      <c r="S61" s="70">
        <v>84.666</v>
      </c>
      <c r="T61" s="74" t="s">
        <v>59</v>
      </c>
      <c r="U61" s="70">
        <v>100</v>
      </c>
      <c r="V61" s="70">
        <v>100</v>
      </c>
      <c r="W61" s="74" t="s">
        <v>59</v>
      </c>
      <c r="X61" s="72">
        <v>26.579555413911237</v>
      </c>
      <c r="Y61" s="72">
        <v>33.231572984200916</v>
      </c>
    </row>
    <row r="62" spans="1:25" ht="3.75" customHeight="1">
      <c r="A62" s="7"/>
      <c r="B62" s="62"/>
      <c r="C62" s="27"/>
      <c r="D62" s="28"/>
      <c r="E62" s="27"/>
      <c r="F62" s="27"/>
      <c r="G62" s="28"/>
      <c r="H62" s="29"/>
      <c r="I62" s="29"/>
      <c r="J62" s="30"/>
      <c r="K62" s="27"/>
      <c r="L62" s="31"/>
      <c r="M62" s="27"/>
      <c r="N62" s="27"/>
      <c r="O62" s="31"/>
      <c r="P62" s="29"/>
      <c r="Q62" s="29"/>
      <c r="R62" s="30"/>
      <c r="S62" s="27"/>
      <c r="T62" s="31"/>
      <c r="U62" s="27"/>
      <c r="V62" s="27"/>
      <c r="W62" s="31"/>
      <c r="X62" s="29"/>
      <c r="Y62" s="29"/>
    </row>
    <row r="63" spans="1:25" ht="10.5" customHeight="1">
      <c r="A63" s="7"/>
      <c r="B63" s="38" t="s">
        <v>33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9"/>
      <c r="T63" s="39"/>
      <c r="U63" s="38"/>
      <c r="V63" s="38"/>
      <c r="W63" s="39"/>
      <c r="X63" s="39"/>
      <c r="Y63" s="38"/>
    </row>
    <row r="64" spans="1:25" ht="3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8"/>
      <c r="T64" s="8"/>
      <c r="U64" s="7"/>
      <c r="V64" s="7"/>
      <c r="W64" s="8"/>
      <c r="X64" s="8"/>
      <c r="Y64" s="7"/>
    </row>
    <row r="65" spans="2:25" ht="12" customHeight="1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9"/>
      <c r="T65" s="39"/>
      <c r="U65" s="38"/>
      <c r="V65" s="38"/>
      <c r="W65" s="39"/>
      <c r="X65" s="39"/>
      <c r="Y65" s="38"/>
    </row>
    <row r="66" ht="12" customHeight="1"/>
    <row r="67" spans="2:29" ht="12" customHeight="1">
      <c r="B67" s="5"/>
      <c r="AC67" s="40"/>
    </row>
    <row r="68" ht="12" customHeight="1"/>
  </sheetData>
  <mergeCells count="10">
    <mergeCell ref="K4:Q4"/>
    <mergeCell ref="S4:Y4"/>
    <mergeCell ref="H6:I6"/>
    <mergeCell ref="B2:Y2"/>
    <mergeCell ref="X6:Y6"/>
    <mergeCell ref="E6:F6"/>
    <mergeCell ref="U6:V6"/>
    <mergeCell ref="M6:N6"/>
    <mergeCell ref="P6:Q6"/>
    <mergeCell ref="C4:I4"/>
  </mergeCells>
  <conditionalFormatting sqref="U11:V62 E11:F62 M11:N6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meach</cp:lastModifiedBy>
  <cp:lastPrinted>2009-09-24T13:47:33Z</cp:lastPrinted>
  <dcterms:created xsi:type="dcterms:W3CDTF">1998-04-29T09:07:15Z</dcterms:created>
  <dcterms:modified xsi:type="dcterms:W3CDTF">2009-10-07T14:56:09Z</dcterms:modified>
  <cp:category/>
  <cp:version/>
  <cp:contentType/>
  <cp:contentStatus/>
</cp:coreProperties>
</file>