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1980" windowWidth="12120" windowHeight="4470" tabRatio="581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'English'!$B$10:$B$71,'English'!#REF!</definedName>
    <definedName name="Labels" localSheetId="1">'French'!$B$10:$B$71,'French'!#REF!</definedName>
    <definedName name="Labels" localSheetId="2">'Spanish'!$B$10:$B$72,'Spanish'!#REF!</definedName>
    <definedName name="_xlnm.Print_Area" localSheetId="0">'English'!$A$1:$Y$73</definedName>
    <definedName name="_xlnm.Print_Area" localSheetId="1">'French'!$A$1:$Y$75</definedName>
    <definedName name="_xlnm.Print_Area" localSheetId="2">'Spanish'!$A$1:$Y$75</definedName>
  </definedNames>
  <calcPr fullCalcOnLoad="1"/>
</workbook>
</file>

<file path=xl/sharedStrings.xml><?xml version="1.0" encoding="utf-8"?>
<sst xmlns="http://schemas.openxmlformats.org/spreadsheetml/2006/main" count="2250" uniqueCount="64">
  <si>
    <t>Exports</t>
  </si>
  <si>
    <t>World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</si>
  <si>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</si>
  <si>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</si>
  <si>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</si>
  <si>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</si>
  <si>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</si>
  <si>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</si>
  <si>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</si>
  <si>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</si>
  <si>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</si>
  <si>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</si>
  <si>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</si>
  <si>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</si>
  <si>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</si>
  <si>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</si>
  <si>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</si>
  <si>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</si>
  <si>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</si>
  <si>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</si>
  <si>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</si>
  <si>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</si>
  <si>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</si>
  <si>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</si>
  <si>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</si>
  <si>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</si>
  <si>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</si>
  <si>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</si>
  <si>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</si>
  <si>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</si>
  <si>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</si>
  <si>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</si>
  <si>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</si>
  <si>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Indonesia</t>
  </si>
  <si>
    <t>Malaysia</t>
  </si>
  <si>
    <t>Philippines</t>
  </si>
  <si>
    <t>Singapore</t>
  </si>
  <si>
    <t>Thailand</t>
  </si>
  <si>
    <t>ASEAN</t>
  </si>
  <si>
    <t>ANASE</t>
  </si>
  <si>
    <t xml:space="preserve">Indonésie </t>
  </si>
  <si>
    <t xml:space="preserve">Philippines </t>
  </si>
  <si>
    <t xml:space="preserve">Malaisie </t>
  </si>
  <si>
    <t xml:space="preserve">Singapour </t>
  </si>
  <si>
    <t xml:space="preserve">Thaïlande </t>
  </si>
  <si>
    <t xml:space="preserve">Indonesia </t>
  </si>
  <si>
    <t xml:space="preserve">Malasia </t>
  </si>
  <si>
    <t xml:space="preserve">Filipinas </t>
  </si>
  <si>
    <t xml:space="preserve">Singapur </t>
  </si>
  <si>
    <t xml:space="preserve">Tailandia </t>
  </si>
  <si>
    <t>a  Incluye los productos de las industrias extractivas</t>
  </si>
  <si>
    <t>a   y compris les produits des industries extractives</t>
  </si>
  <si>
    <t>Table I.20</t>
  </si>
  <si>
    <t>Cuadro I.20</t>
  </si>
  <si>
    <t>Monde</t>
  </si>
  <si>
    <t>Mundo</t>
  </si>
  <si>
    <t xml:space="preserve">Merchandise trade of ASEAN countries by major product group and by origin/destination, 2008                                                                                                                                                                </t>
  </si>
  <si>
    <t xml:space="preserve">Commerce des marchandises de l'ANASE, par grand groupe de produits et par origine/destination, 2008                                                                                                                                                               </t>
  </si>
  <si>
    <t>Other origin/destination</t>
  </si>
  <si>
    <t>Autres origines/destinations</t>
  </si>
  <si>
    <t>Otro origen/destino</t>
  </si>
  <si>
    <t/>
  </si>
  <si>
    <t>Tableau I.20</t>
  </si>
  <si>
    <t xml:space="preserve">Comercio de mercancías de los países de la ASEAN, por grandes grupos de productos y por origen/destinos, 2008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</si>
</sst>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Continuous"/>
      <protection/>
    </xf>
    <xf numFmtId="0" fontId="9" fillId="2" borderId="1" xfId="0" applyFont="1" applyFill="1" applyBorder="1" applyAlignment="1" applyProtection="1">
      <alignment horizontal="centerContinuous"/>
      <protection/>
    </xf>
    <xf numFmtId="0" fontId="10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Continuous" wrapText="1"/>
      <protection/>
    </xf>
    <xf numFmtId="0" fontId="10" fillId="3" borderId="0" xfId="0" applyFont="1" applyFill="1" applyBorder="1" applyAlignment="1" applyProtection="1">
      <alignment vertical="center" wrapText="1"/>
      <protection/>
    </xf>
    <xf numFmtId="211" fontId="10" fillId="3" borderId="0" xfId="0" applyNumberFormat="1" applyFont="1" applyFill="1" applyBorder="1" applyAlignment="1" applyProtection="1">
      <alignment horizontal="centerContinuous" vertical="center" wrapText="1"/>
      <protection/>
    </xf>
    <xf numFmtId="0" fontId="12" fillId="3" borderId="0" xfId="0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2" fillId="3" borderId="1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3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202" fontId="4" fillId="0" borderId="4" xfId="0" applyNumberFormat="1" applyFont="1" applyBorder="1" applyAlignment="1" applyProtection="1">
      <alignment horizontal="right"/>
      <protection/>
    </xf>
    <xf numFmtId="2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right"/>
      <protection/>
    </xf>
    <xf numFmtId="202" fontId="4" fillId="0" borderId="5" xfId="0" applyNumberFormat="1" applyFont="1" applyBorder="1" applyAlignment="1" applyProtection="1">
      <alignment horizontal="right"/>
      <protection/>
    </xf>
    <xf numFmtId="2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5" borderId="0" xfId="0" applyNumberFormat="1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 horizontal="centerContinuous"/>
      <protection/>
    </xf>
    <xf numFmtId="0" fontId="10" fillId="4" borderId="2" xfId="0" applyFont="1" applyFill="1" applyBorder="1" applyAlignment="1" applyProtection="1">
      <alignment horizontal="centerContinuous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10" fillId="3" borderId="0" xfId="0" applyNumberFormat="1" applyFont="1" applyFill="1" applyBorder="1" applyAlignment="1" applyProtection="1">
      <alignment horizontal="center" wrapText="1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Continuous"/>
      <protection/>
    </xf>
    <xf numFmtId="211" fontId="10" fillId="3" borderId="0" xfId="0" applyNumberFormat="1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 locked="0"/>
    </xf>
    <xf numFmtId="0" fontId="9" fillId="2" borderId="2" xfId="0" applyFont="1" applyFill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left" indent="1"/>
      <protection/>
    </xf>
    <xf numFmtId="0" fontId="4" fillId="0" borderId="5" xfId="0" applyFont="1" applyBorder="1" applyAlignment="1" applyProtection="1">
      <alignment horizontal="left" indent="1"/>
      <protection/>
    </xf>
    <xf numFmtId="0" fontId="4" fillId="0" borderId="7" xfId="0" applyFont="1" applyBorder="1" applyAlignment="1" applyProtection="1">
      <alignment horizontal="left" indent="1"/>
      <protection/>
    </xf>
    <xf numFmtId="202" fontId="4" fillId="0" borderId="7" xfId="0" applyNumberFormat="1" applyFont="1" applyBorder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right"/>
      <protection/>
    </xf>
    <xf numFmtId="1" fontId="4" fillId="0" borderId="7" xfId="0" applyNumberFormat="1" applyFont="1" applyBorder="1" applyAlignment="1" applyProtection="1">
      <alignment horizontal="right"/>
      <protection/>
    </xf>
    <xf numFmtId="1" fontId="4" fillId="0" borderId="7" xfId="0" applyNumberFormat="1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9" fillId="2" borderId="1" xfId="0" applyFont="1" applyFill="1" applyBorder="1" applyAlignment="1" applyProtection="1">
      <alignment horizontal="center" wrapText="1"/>
      <protection/>
    </xf>
    <xf numFmtId="211" fontId="10" fillId="3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 applyProtection="1">
      <alignment horizontal="center" wrapText="1"/>
      <protection/>
    </xf>
    <xf numFmtId="0" fontId="10" fillId="3" borderId="1" xfId="0" applyFont="1" applyFill="1" applyBorder="1" applyAlignment="1" applyProtection="1">
      <alignment horizontal="center" wrapText="1"/>
      <protection/>
    </xf>
    <xf numFmtId="211" fontId="10" fillId="3" borderId="1" xfId="0" applyNumberFormat="1" applyFont="1" applyFill="1" applyBorder="1" applyAlignment="1" applyProtection="1">
      <alignment horizontal="center" wrapText="1"/>
      <protection/>
    </xf>
    <xf numFmtId="0" fontId="9" fillId="2" borderId="2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75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51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0"/>
      <c r="B1" s="10" t="s">
        <v>52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0"/>
      <c r="B2" s="73" t="s">
        <v>56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1"/>
      <c r="AB2" s="3"/>
    </row>
    <row r="3" spans="1:28" ht="21" customHeight="1">
      <c r="A3" s="50"/>
      <c r="B3" s="41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53"/>
      <c r="C4" s="78" t="s">
        <v>1</v>
      </c>
      <c r="D4" s="70"/>
      <c r="E4" s="70"/>
      <c r="F4" s="70"/>
      <c r="G4" s="70"/>
      <c r="H4" s="70"/>
      <c r="I4" s="71"/>
      <c r="J4" s="53"/>
      <c r="K4" s="70" t="s">
        <v>38</v>
      </c>
      <c r="L4" s="70"/>
      <c r="M4" s="70"/>
      <c r="N4" s="70"/>
      <c r="O4" s="70"/>
      <c r="P4" s="70"/>
      <c r="Q4" s="71"/>
      <c r="R4" s="53"/>
      <c r="S4" s="70" t="s">
        <v>58</v>
      </c>
      <c r="T4" s="70"/>
      <c r="U4" s="70"/>
      <c r="V4" s="70"/>
      <c r="W4" s="70"/>
      <c r="X4" s="70"/>
      <c r="Y4" s="70"/>
    </row>
    <row r="5" spans="1:25" ht="2.25" customHeight="1">
      <c r="A5" s="7"/>
      <c r="B5" s="11"/>
      <c r="C5" s="60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5</v>
      </c>
      <c r="C6" s="43" t="s">
        <v>6</v>
      </c>
      <c r="D6" s="15" t="s">
        <v>7</v>
      </c>
      <c r="E6" s="75" t="s">
        <v>7</v>
      </c>
      <c r="F6" s="76"/>
      <c r="G6" s="16"/>
      <c r="H6" s="72" t="s">
        <v>8</v>
      </c>
      <c r="I6" s="74"/>
      <c r="J6" s="17"/>
      <c r="K6" s="54" t="s">
        <v>6</v>
      </c>
      <c r="L6" s="15"/>
      <c r="M6" s="75" t="s">
        <v>7</v>
      </c>
      <c r="N6" s="74"/>
      <c r="O6" s="16"/>
      <c r="P6" s="72" t="s">
        <v>8</v>
      </c>
      <c r="Q6" s="77"/>
      <c r="R6" s="52"/>
      <c r="S6" s="54" t="s">
        <v>6</v>
      </c>
      <c r="T6" s="15"/>
      <c r="U6" s="75" t="s">
        <v>7</v>
      </c>
      <c r="V6" s="74"/>
      <c r="W6" s="16"/>
      <c r="X6" s="72" t="s">
        <v>8</v>
      </c>
      <c r="Y6" s="72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6" ht="13.5" customHeight="1">
      <c r="A8" s="7"/>
      <c r="B8" s="21"/>
      <c r="C8" s="44">
        <v>2008</v>
      </c>
      <c r="D8" s="22" t="s">
        <v>16</v>
      </c>
      <c r="E8" s="23">
        <v>2000</v>
      </c>
      <c r="F8" s="24">
        <v>2008</v>
      </c>
      <c r="G8" s="25" t="s">
        <v>16</v>
      </c>
      <c r="H8" s="24">
        <v>2007</v>
      </c>
      <c r="I8" s="24">
        <v>2008</v>
      </c>
      <c r="J8" s="25"/>
      <c r="K8" s="22">
        <v>2008</v>
      </c>
      <c r="L8" s="22" t="s">
        <v>16</v>
      </c>
      <c r="M8" s="23">
        <v>2000</v>
      </c>
      <c r="N8" s="24">
        <v>2008</v>
      </c>
      <c r="O8" s="25" t="s">
        <v>16</v>
      </c>
      <c r="P8" s="24">
        <v>2007</v>
      </c>
      <c r="Q8" s="23">
        <v>2008</v>
      </c>
      <c r="R8" s="25"/>
      <c r="S8" s="22">
        <v>2008</v>
      </c>
      <c r="T8" s="22" t="s">
        <v>16</v>
      </c>
      <c r="U8" s="23">
        <v>2000</v>
      </c>
      <c r="V8" s="24">
        <v>2008</v>
      </c>
      <c r="W8" s="25" t="s">
        <v>16</v>
      </c>
      <c r="X8" s="24">
        <v>2007</v>
      </c>
      <c r="Y8" s="25">
        <v>2008</v>
      </c>
      <c r="Z8" s="51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0</v>
      </c>
      <c r="C10" s="42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8" ht="12" customHeight="1">
      <c r="A11" s="7"/>
      <c r="B11" s="37" t="s">
        <v>33</v>
      </c>
      <c r="C11" s="45"/>
      <c r="D11" s="46"/>
      <c r="E11" s="45"/>
      <c r="F11" s="45"/>
      <c r="G11" s="46"/>
      <c r="H11" s="47"/>
      <c r="I11" s="47"/>
      <c r="J11" s="48"/>
      <c r="K11" s="45"/>
      <c r="L11" s="45"/>
      <c r="M11" s="45"/>
      <c r="N11" s="45"/>
      <c r="O11" s="49"/>
      <c r="P11" s="47"/>
      <c r="Q11" s="47"/>
      <c r="R11" s="48"/>
      <c r="S11" s="45"/>
      <c r="T11" s="45"/>
      <c r="U11" s="45"/>
      <c r="V11" s="45"/>
      <c r="W11" s="49"/>
      <c r="X11" s="47"/>
      <c r="Y11" s="47"/>
      <c r="AB11" s="4"/>
    </row>
    <row r="12" spans="1:25" ht="10.5" customHeight="1">
      <c r="A12" s="7"/>
      <c r="B12" s="61" t="s">
        <v>17</v>
      </c>
      <c r="C12" s="27">
        <v>33.4</v>
      </c>
      <c r="D12" s="28" t="s">
        <v>61</v>
      </c>
      <c r="E12" s="27">
        <v>12.497897649954893</v>
      </c>
      <c r="F12" s="27">
        <v>23.980815347721823</v>
      </c>
      <c r="G12" s="28" t="s">
        <v>61</v>
      </c>
      <c r="H12" s="29">
        <v>31.938266973902785</v>
      </c>
      <c r="I12" s="29">
        <v>35.65655334876732</v>
      </c>
      <c r="J12" s="30" t="s">
        <v>61</v>
      </c>
      <c r="K12" s="27">
        <v>4.851</v>
      </c>
      <c r="L12" s="31" t="s">
        <v>61</v>
      </c>
      <c r="M12" s="27">
        <v>9.86997120167554</v>
      </c>
      <c r="N12" s="27">
        <v>17.56272401433692</v>
      </c>
      <c r="O12" s="31" t="s">
        <v>61</v>
      </c>
      <c r="P12" s="29">
        <v>39.264036418816374</v>
      </c>
      <c r="Q12" s="29">
        <v>32.143830019068375</v>
      </c>
      <c r="R12" s="30" t="s">
        <v>61</v>
      </c>
      <c r="S12" s="27">
        <v>28.549</v>
      </c>
      <c r="T12" s="31" t="s">
        <v>61</v>
      </c>
      <c r="U12" s="27">
        <v>13.056132285332936</v>
      </c>
      <c r="V12" s="27">
        <v>25.568482047699653</v>
      </c>
      <c r="W12" s="31" t="s">
        <v>61</v>
      </c>
      <c r="X12" s="29">
        <v>30.73322932917315</v>
      </c>
      <c r="Y12" s="29">
        <v>36.27207637231504</v>
      </c>
    </row>
    <row r="13" spans="1:25" ht="10.5" customHeight="1">
      <c r="A13" s="7"/>
      <c r="B13" s="62" t="s">
        <v>18</v>
      </c>
      <c r="C13" s="32">
        <v>51.458</v>
      </c>
      <c r="D13" s="33" t="s">
        <v>61</v>
      </c>
      <c r="E13" s="32">
        <v>30.146935155879696</v>
      </c>
      <c r="F13" s="32">
        <v>36.94625138212783</v>
      </c>
      <c r="G13" s="33" t="s">
        <v>61</v>
      </c>
      <c r="H13" s="34">
        <v>10.759034896965925</v>
      </c>
      <c r="I13" s="34">
        <v>20.27393418100225</v>
      </c>
      <c r="J13" s="35" t="s">
        <v>61</v>
      </c>
      <c r="K13" s="32">
        <v>9.109</v>
      </c>
      <c r="L13" s="36" t="s">
        <v>61</v>
      </c>
      <c r="M13" s="32">
        <v>18.588009424906186</v>
      </c>
      <c r="N13" s="32">
        <v>32.9785308279932</v>
      </c>
      <c r="O13" s="36" t="s">
        <v>61</v>
      </c>
      <c r="P13" s="34">
        <v>27.92146498017747</v>
      </c>
      <c r="Q13" s="34">
        <v>34.430342384887844</v>
      </c>
      <c r="R13" s="35" t="s">
        <v>61</v>
      </c>
      <c r="S13" s="32">
        <v>42.349</v>
      </c>
      <c r="T13" s="36" t="s">
        <v>61</v>
      </c>
      <c r="U13" s="32">
        <v>32.60232834050126</v>
      </c>
      <c r="V13" s="32">
        <v>37.92776091064599</v>
      </c>
      <c r="W13" s="36" t="s">
        <v>61</v>
      </c>
      <c r="X13" s="34">
        <v>8.031562209354636</v>
      </c>
      <c r="Y13" s="34">
        <v>17.609975560986445</v>
      </c>
    </row>
    <row r="14" spans="1:25" ht="10.5" customHeight="1">
      <c r="A14" s="7"/>
      <c r="B14" s="62" t="s">
        <v>19</v>
      </c>
      <c r="C14" s="32">
        <v>53.564</v>
      </c>
      <c r="D14" s="33" t="s">
        <v>61</v>
      </c>
      <c r="E14" s="32">
        <v>56.72063972600645</v>
      </c>
      <c r="F14" s="32">
        <v>38.45833512830454</v>
      </c>
      <c r="G14" s="33" t="s">
        <v>61</v>
      </c>
      <c r="H14" s="34">
        <v>9.226255637780788</v>
      </c>
      <c r="I14" s="34">
        <v>7.36850545221297</v>
      </c>
      <c r="J14" s="35" t="s">
        <v>61</v>
      </c>
      <c r="K14" s="32">
        <v>13.265</v>
      </c>
      <c r="L14" s="36" t="s">
        <v>61</v>
      </c>
      <c r="M14" s="32">
        <v>68.87162928702331</v>
      </c>
      <c r="N14" s="32">
        <v>48.02505340139749</v>
      </c>
      <c r="O14" s="36" t="s">
        <v>61</v>
      </c>
      <c r="P14" s="34">
        <v>14.291062236780515</v>
      </c>
      <c r="Q14" s="34">
        <v>8.62266622993777</v>
      </c>
      <c r="R14" s="35" t="s">
        <v>61</v>
      </c>
      <c r="S14" s="32">
        <v>40.299</v>
      </c>
      <c r="T14" s="36" t="s">
        <v>61</v>
      </c>
      <c r="U14" s="32">
        <v>54.1394779771615</v>
      </c>
      <c r="V14" s="32">
        <v>36.09178107955614</v>
      </c>
      <c r="W14" s="36" t="s">
        <v>61</v>
      </c>
      <c r="X14" s="34">
        <v>7.679556432021517</v>
      </c>
      <c r="Y14" s="34">
        <v>6.961991718866112</v>
      </c>
    </row>
    <row r="15" spans="1:25" ht="10.5" customHeight="1">
      <c r="A15" s="7"/>
      <c r="B15" s="62" t="s">
        <v>25</v>
      </c>
      <c r="C15" s="32">
        <v>139.278</v>
      </c>
      <c r="D15" s="33" t="s">
        <v>61</v>
      </c>
      <c r="E15" s="32">
        <v>100</v>
      </c>
      <c r="F15" s="32">
        <v>100</v>
      </c>
      <c r="G15" s="33" t="s">
        <v>61</v>
      </c>
      <c r="H15" s="34">
        <v>13.993450983801313</v>
      </c>
      <c r="I15" s="34">
        <v>18.018201230362507</v>
      </c>
      <c r="J15" s="35" t="s">
        <v>61</v>
      </c>
      <c r="K15" s="32">
        <v>27.621</v>
      </c>
      <c r="L15" s="36" t="s">
        <v>61</v>
      </c>
      <c r="M15" s="32">
        <v>100</v>
      </c>
      <c r="N15" s="32">
        <v>100</v>
      </c>
      <c r="O15" s="36" t="s">
        <v>61</v>
      </c>
      <c r="P15" s="34">
        <v>21.44851198314459</v>
      </c>
      <c r="Q15" s="34">
        <v>19.794422518107304</v>
      </c>
      <c r="R15" s="35" t="s">
        <v>61</v>
      </c>
      <c r="S15" s="32">
        <v>111.657</v>
      </c>
      <c r="T15" s="36" t="s">
        <v>61</v>
      </c>
      <c r="U15" s="32">
        <v>100</v>
      </c>
      <c r="V15" s="32">
        <v>100</v>
      </c>
      <c r="W15" s="36" t="s">
        <v>61</v>
      </c>
      <c r="X15" s="34">
        <v>12.319320574389048</v>
      </c>
      <c r="Y15" s="34">
        <v>17.586907758248472</v>
      </c>
    </row>
    <row r="16" spans="1:25" ht="10.5" customHeight="1">
      <c r="A16" s="7"/>
      <c r="B16" s="37" t="s">
        <v>34</v>
      </c>
      <c r="C16" s="45" t="s">
        <v>61</v>
      </c>
      <c r="D16" s="46" t="s">
        <v>61</v>
      </c>
      <c r="E16" s="45" t="s">
        <v>61</v>
      </c>
      <c r="F16" s="45" t="s">
        <v>61</v>
      </c>
      <c r="G16" s="46" t="s">
        <v>61</v>
      </c>
      <c r="H16" s="47" t="s">
        <v>61</v>
      </c>
      <c r="I16" s="47" t="s">
        <v>61</v>
      </c>
      <c r="J16" s="48" t="s">
        <v>61</v>
      </c>
      <c r="K16" s="45" t="s">
        <v>61</v>
      </c>
      <c r="L16" s="45" t="s">
        <v>61</v>
      </c>
      <c r="M16" s="45" t="s">
        <v>61</v>
      </c>
      <c r="N16" s="45" t="s">
        <v>61</v>
      </c>
      <c r="O16" s="49" t="s">
        <v>61</v>
      </c>
      <c r="P16" s="47" t="s">
        <v>61</v>
      </c>
      <c r="Q16" s="47" t="s">
        <v>61</v>
      </c>
      <c r="R16" s="48" t="s">
        <v>61</v>
      </c>
      <c r="S16" s="45" t="s">
        <v>61</v>
      </c>
      <c r="T16" s="45" t="s">
        <v>61</v>
      </c>
      <c r="U16" s="45" t="s">
        <v>61</v>
      </c>
      <c r="V16" s="45" t="s">
        <v>61</v>
      </c>
      <c r="W16" s="49" t="s">
        <v>61</v>
      </c>
      <c r="X16" s="47" t="s">
        <v>61</v>
      </c>
      <c r="Y16" s="47" t="s">
        <v>61</v>
      </c>
    </row>
    <row r="17" spans="1:25" ht="10.5" customHeight="1">
      <c r="A17" s="7"/>
      <c r="B17" s="61" t="s">
        <v>17</v>
      </c>
      <c r="C17" s="27">
        <v>27.86</v>
      </c>
      <c r="D17" s="28" t="s">
        <v>61</v>
      </c>
      <c r="E17" s="27">
        <v>8.159504830549023</v>
      </c>
      <c r="F17" s="27">
        <v>13.96379237755368</v>
      </c>
      <c r="G17" s="28" t="s">
        <v>61</v>
      </c>
      <c r="H17" s="29">
        <v>31.736450038530695</v>
      </c>
      <c r="I17" s="29">
        <v>35.8096909427708</v>
      </c>
      <c r="J17" s="30" t="s">
        <v>61</v>
      </c>
      <c r="K17" s="27">
        <v>4.463</v>
      </c>
      <c r="L17" s="31" t="s">
        <v>61</v>
      </c>
      <c r="M17" s="27">
        <v>6.381182610030314</v>
      </c>
      <c r="N17" s="27">
        <v>8.670228266148616</v>
      </c>
      <c r="O17" s="31" t="s">
        <v>61</v>
      </c>
      <c r="P17" s="29">
        <v>21.570039611091097</v>
      </c>
      <c r="Q17" s="29">
        <v>32.19786729857821</v>
      </c>
      <c r="R17" s="30" t="s">
        <v>61</v>
      </c>
      <c r="S17" s="27">
        <v>23.397</v>
      </c>
      <c r="T17" s="31" t="s">
        <v>61</v>
      </c>
      <c r="U17" s="27">
        <v>8.801684957321804</v>
      </c>
      <c r="V17" s="27">
        <v>15.804405536304131</v>
      </c>
      <c r="W17" s="31" t="s">
        <v>61</v>
      </c>
      <c r="X17" s="29">
        <v>33.9429464634623</v>
      </c>
      <c r="Y17" s="29">
        <v>36.5211810012837</v>
      </c>
    </row>
    <row r="18" spans="1:25" ht="10.5" customHeight="1">
      <c r="A18" s="7"/>
      <c r="B18" s="62" t="s">
        <v>18</v>
      </c>
      <c r="C18" s="32">
        <v>40.31</v>
      </c>
      <c r="D18" s="33" t="s">
        <v>61</v>
      </c>
      <c r="E18" s="32">
        <v>10.658766759307333</v>
      </c>
      <c r="F18" s="32">
        <v>20.20389342208144</v>
      </c>
      <c r="G18" s="33" t="s">
        <v>61</v>
      </c>
      <c r="H18" s="34">
        <v>15.265441024581694</v>
      </c>
      <c r="I18" s="34">
        <v>44.48028673835127</v>
      </c>
      <c r="J18" s="35" t="s">
        <v>61</v>
      </c>
      <c r="K18" s="32">
        <v>12.951</v>
      </c>
      <c r="L18" s="36" t="s">
        <v>61</v>
      </c>
      <c r="M18" s="32">
        <v>11.83761175703158</v>
      </c>
      <c r="N18" s="32">
        <v>25.159786304031083</v>
      </c>
      <c r="O18" s="36" t="s">
        <v>61</v>
      </c>
      <c r="P18" s="34">
        <v>7.10514233241506</v>
      </c>
      <c r="Q18" s="34">
        <v>38.79541313899906</v>
      </c>
      <c r="R18" s="35" t="s">
        <v>61</v>
      </c>
      <c r="S18" s="32">
        <v>27.359</v>
      </c>
      <c r="T18" s="36" t="s">
        <v>61</v>
      </c>
      <c r="U18" s="32">
        <v>10.233067287440416</v>
      </c>
      <c r="V18" s="32">
        <v>18.480691159881385</v>
      </c>
      <c r="W18" s="36" t="s">
        <v>61</v>
      </c>
      <c r="X18" s="34">
        <v>19.854127670560896</v>
      </c>
      <c r="Y18" s="34">
        <v>47.33695944854328</v>
      </c>
    </row>
    <row r="19" spans="1:25" ht="10.5" customHeight="1">
      <c r="A19" s="7"/>
      <c r="B19" s="62" t="s">
        <v>19</v>
      </c>
      <c r="C19" s="32">
        <v>129.961</v>
      </c>
      <c r="D19" s="33" t="s">
        <v>61</v>
      </c>
      <c r="E19" s="32">
        <v>80.35101650225494</v>
      </c>
      <c r="F19" s="32">
        <v>65.13813428496964</v>
      </c>
      <c r="G19" s="33" t="s">
        <v>61</v>
      </c>
      <c r="H19" s="34">
        <v>6.0193548934293295</v>
      </c>
      <c r="I19" s="34">
        <v>3.9688000000000168</v>
      </c>
      <c r="J19" s="35" t="s">
        <v>61</v>
      </c>
      <c r="K19" s="32">
        <v>33.683</v>
      </c>
      <c r="L19" s="36" t="s">
        <v>61</v>
      </c>
      <c r="M19" s="32">
        <v>80.21564790299682</v>
      </c>
      <c r="N19" s="32">
        <v>65.4356483729966</v>
      </c>
      <c r="O19" s="36" t="s">
        <v>61</v>
      </c>
      <c r="P19" s="34">
        <v>7.657827202737377</v>
      </c>
      <c r="Q19" s="34">
        <v>7.055906938308487</v>
      </c>
      <c r="R19" s="35" t="s">
        <v>61</v>
      </c>
      <c r="S19" s="32">
        <v>96.27800000000002</v>
      </c>
      <c r="T19" s="36" t="s">
        <v>61</v>
      </c>
      <c r="U19" s="32">
        <v>80.39990023279015</v>
      </c>
      <c r="V19" s="32">
        <v>65.03468633689317</v>
      </c>
      <c r="W19" s="36" t="s">
        <v>61</v>
      </c>
      <c r="X19" s="34">
        <v>5.479374816752758</v>
      </c>
      <c r="Y19" s="34">
        <v>2.930391182099079</v>
      </c>
    </row>
    <row r="20" spans="1:25" ht="10.5" customHeight="1">
      <c r="A20" s="7"/>
      <c r="B20" s="62" t="s">
        <v>25</v>
      </c>
      <c r="C20" s="32">
        <v>199.516</v>
      </c>
      <c r="D20" s="33" t="s">
        <v>61</v>
      </c>
      <c r="E20" s="32">
        <v>100</v>
      </c>
      <c r="F20" s="32">
        <v>100</v>
      </c>
      <c r="G20" s="33" t="s">
        <v>61</v>
      </c>
      <c r="H20" s="34">
        <v>9.668525479847666</v>
      </c>
      <c r="I20" s="34">
        <v>13.225621555975486</v>
      </c>
      <c r="J20" s="35" t="s">
        <v>61</v>
      </c>
      <c r="K20" s="32">
        <v>51.475</v>
      </c>
      <c r="L20" s="36" t="s">
        <v>61</v>
      </c>
      <c r="M20" s="32">
        <v>100</v>
      </c>
      <c r="N20" s="32">
        <v>100</v>
      </c>
      <c r="O20" s="36" t="s">
        <v>61</v>
      </c>
      <c r="P20" s="34">
        <v>8.142366084216546</v>
      </c>
      <c r="Q20" s="34">
        <v>13.623821821954408</v>
      </c>
      <c r="R20" s="35" t="s">
        <v>61</v>
      </c>
      <c r="S20" s="32">
        <v>148.041</v>
      </c>
      <c r="T20" s="36" t="s">
        <v>61</v>
      </c>
      <c r="U20" s="32">
        <v>100</v>
      </c>
      <c r="V20" s="32">
        <v>100</v>
      </c>
      <c r="W20" s="36" t="s">
        <v>61</v>
      </c>
      <c r="X20" s="34">
        <v>10.206761853448288</v>
      </c>
      <c r="Y20" s="34">
        <v>13.087817398478307</v>
      </c>
    </row>
    <row r="21" spans="1:25" ht="10.5" customHeight="1">
      <c r="A21" s="7"/>
      <c r="B21" s="37" t="s">
        <v>35</v>
      </c>
      <c r="C21" s="45" t="s">
        <v>61</v>
      </c>
      <c r="D21" s="46" t="s">
        <v>61</v>
      </c>
      <c r="E21" s="45" t="s">
        <v>61</v>
      </c>
      <c r="F21" s="45" t="s">
        <v>61</v>
      </c>
      <c r="G21" s="46" t="s">
        <v>61</v>
      </c>
      <c r="H21" s="47" t="s">
        <v>61</v>
      </c>
      <c r="I21" s="47" t="s">
        <v>61</v>
      </c>
      <c r="J21" s="48" t="s">
        <v>61</v>
      </c>
      <c r="K21" s="45" t="s">
        <v>61</v>
      </c>
      <c r="L21" s="45" t="s">
        <v>61</v>
      </c>
      <c r="M21" s="45" t="s">
        <v>61</v>
      </c>
      <c r="N21" s="45" t="s">
        <v>61</v>
      </c>
      <c r="O21" s="49" t="s">
        <v>61</v>
      </c>
      <c r="P21" s="47" t="s">
        <v>61</v>
      </c>
      <c r="Q21" s="47" t="s">
        <v>61</v>
      </c>
      <c r="R21" s="48" t="s">
        <v>61</v>
      </c>
      <c r="S21" s="45" t="s">
        <v>61</v>
      </c>
      <c r="T21" s="45" t="s">
        <v>61</v>
      </c>
      <c r="U21" s="45" t="s">
        <v>61</v>
      </c>
      <c r="V21" s="45" t="s">
        <v>61</v>
      </c>
      <c r="W21" s="49" t="s">
        <v>61</v>
      </c>
      <c r="X21" s="47" t="s">
        <v>61</v>
      </c>
      <c r="Y21" s="47" t="s">
        <v>61</v>
      </c>
    </row>
    <row r="22" spans="1:25" ht="10.5" customHeight="1">
      <c r="A22" s="7"/>
      <c r="B22" s="61" t="s">
        <v>17</v>
      </c>
      <c r="C22" s="27">
        <v>3.954</v>
      </c>
      <c r="D22" s="28" t="s">
        <v>61</v>
      </c>
      <c r="E22" s="27">
        <v>5.067491139431415</v>
      </c>
      <c r="F22" s="27">
        <v>8.065272819989802</v>
      </c>
      <c r="G22" s="28" t="s">
        <v>61</v>
      </c>
      <c r="H22" s="29">
        <v>14.62029808374734</v>
      </c>
      <c r="I22" s="29">
        <v>22.414860681114558</v>
      </c>
      <c r="J22" s="30" t="s">
        <v>61</v>
      </c>
      <c r="K22" s="27">
        <v>0.574</v>
      </c>
      <c r="L22" s="31" t="s">
        <v>61</v>
      </c>
      <c r="M22" s="27">
        <v>2.941668059501922</v>
      </c>
      <c r="N22" s="27">
        <v>8.095909732016924</v>
      </c>
      <c r="O22" s="31" t="s">
        <v>61</v>
      </c>
      <c r="P22" s="29">
        <v>20.588235294117663</v>
      </c>
      <c r="Q22" s="29">
        <v>16.66666666666665</v>
      </c>
      <c r="R22" s="30" t="s">
        <v>61</v>
      </c>
      <c r="S22" s="27">
        <v>3.38</v>
      </c>
      <c r="T22" s="31" t="s">
        <v>61</v>
      </c>
      <c r="U22" s="27">
        <v>5.44378698224852</v>
      </c>
      <c r="V22" s="27">
        <v>8.06009300107309</v>
      </c>
      <c r="W22" s="31" t="s">
        <v>61</v>
      </c>
      <c r="X22" s="29">
        <v>13.609958506224062</v>
      </c>
      <c r="Y22" s="29">
        <v>23.44777209642075</v>
      </c>
    </row>
    <row r="23" spans="1:25" ht="10.5" customHeight="1">
      <c r="A23" s="7"/>
      <c r="B23" s="62" t="s">
        <v>18</v>
      </c>
      <c r="C23" s="32">
        <v>4.15</v>
      </c>
      <c r="D23" s="33" t="s">
        <v>61</v>
      </c>
      <c r="E23" s="32">
        <v>2.8077319458059975</v>
      </c>
      <c r="F23" s="32">
        <v>8.465068842427334</v>
      </c>
      <c r="G23" s="33" t="s">
        <v>61</v>
      </c>
      <c r="H23" s="34">
        <v>29.821819318537045</v>
      </c>
      <c r="I23" s="34">
        <v>-0.07223693715384671</v>
      </c>
      <c r="J23" s="35" t="s">
        <v>61</v>
      </c>
      <c r="K23" s="32">
        <v>1.244</v>
      </c>
      <c r="L23" s="36" t="s">
        <v>61</v>
      </c>
      <c r="M23" s="32">
        <v>4.730068527494568</v>
      </c>
      <c r="N23" s="32">
        <v>17.545839210155147</v>
      </c>
      <c r="O23" s="36" t="s">
        <v>61</v>
      </c>
      <c r="P23" s="34">
        <v>-6.239600665557399</v>
      </c>
      <c r="Q23" s="34">
        <v>10.381543921916592</v>
      </c>
      <c r="R23" s="35" t="s">
        <v>61</v>
      </c>
      <c r="S23" s="32">
        <v>2.9060000000000006</v>
      </c>
      <c r="T23" s="36" t="s">
        <v>61</v>
      </c>
      <c r="U23" s="32">
        <v>2.467455621301775</v>
      </c>
      <c r="V23" s="32">
        <v>6.929772266603078</v>
      </c>
      <c r="W23" s="36" t="s">
        <v>61</v>
      </c>
      <c r="X23" s="34">
        <v>51.527290936404604</v>
      </c>
      <c r="Y23" s="34">
        <v>-3.9656311962987134</v>
      </c>
    </row>
    <row r="24" spans="1:25" ht="10.5" customHeight="1">
      <c r="A24" s="7"/>
      <c r="B24" s="62" t="s">
        <v>19</v>
      </c>
      <c r="C24" s="32">
        <v>40.531</v>
      </c>
      <c r="D24" s="33" t="s">
        <v>61</v>
      </c>
      <c r="E24" s="32">
        <v>87.37400397154562</v>
      </c>
      <c r="F24" s="32">
        <v>82.67414584395716</v>
      </c>
      <c r="G24" s="33" t="s">
        <v>61</v>
      </c>
      <c r="H24" s="34">
        <v>4.9210042865891035</v>
      </c>
      <c r="I24" s="34">
        <v>-5.376570014474491</v>
      </c>
      <c r="J24" s="35" t="s">
        <v>61</v>
      </c>
      <c r="K24" s="32">
        <v>5.255</v>
      </c>
      <c r="L24" s="36" t="s">
        <v>61</v>
      </c>
      <c r="M24" s="32">
        <v>92.29483536687282</v>
      </c>
      <c r="N24" s="32">
        <v>74.1184767277856</v>
      </c>
      <c r="O24" s="36" t="s">
        <v>61</v>
      </c>
      <c r="P24" s="34">
        <v>-2.6035322777100967</v>
      </c>
      <c r="Q24" s="34">
        <v>-17.85211818039707</v>
      </c>
      <c r="R24" s="35" t="s">
        <v>61</v>
      </c>
      <c r="S24" s="32">
        <v>35.275999999999996</v>
      </c>
      <c r="T24" s="36" t="s">
        <v>61</v>
      </c>
      <c r="U24" s="32">
        <v>86.50295857988164</v>
      </c>
      <c r="V24" s="32">
        <v>84.12066293072611</v>
      </c>
      <c r="W24" s="36" t="s">
        <v>61</v>
      </c>
      <c r="X24" s="34">
        <v>6.363662901012934</v>
      </c>
      <c r="Y24" s="34">
        <v>-3.186321596179731</v>
      </c>
    </row>
    <row r="25" spans="1:25" ht="10.5" customHeight="1">
      <c r="A25" s="7"/>
      <c r="B25" s="62" t="s">
        <v>25</v>
      </c>
      <c r="C25" s="32">
        <v>49.025</v>
      </c>
      <c r="D25" s="33" t="s">
        <v>61</v>
      </c>
      <c r="E25" s="32">
        <v>100</v>
      </c>
      <c r="F25" s="32">
        <v>100</v>
      </c>
      <c r="G25" s="33" t="s">
        <v>61</v>
      </c>
      <c r="H25" s="34">
        <v>6.445897489981034</v>
      </c>
      <c r="I25" s="34">
        <v>-2.8553877858360166</v>
      </c>
      <c r="J25" s="35" t="s">
        <v>61</v>
      </c>
      <c r="K25" s="32">
        <v>7.09</v>
      </c>
      <c r="L25" s="36" t="s">
        <v>61</v>
      </c>
      <c r="M25" s="32">
        <v>100</v>
      </c>
      <c r="N25" s="32">
        <v>100</v>
      </c>
      <c r="O25" s="36" t="s">
        <v>61</v>
      </c>
      <c r="P25" s="34">
        <v>-1.953125</v>
      </c>
      <c r="Q25" s="34">
        <v>-11.728087649402397</v>
      </c>
      <c r="R25" s="35" t="s">
        <v>61</v>
      </c>
      <c r="S25" s="32">
        <v>41.935</v>
      </c>
      <c r="T25" s="36" t="s">
        <v>61</v>
      </c>
      <c r="U25" s="32">
        <v>100</v>
      </c>
      <c r="V25" s="32">
        <v>100</v>
      </c>
      <c r="W25" s="36" t="s">
        <v>61</v>
      </c>
      <c r="X25" s="34">
        <v>8.200316181345313</v>
      </c>
      <c r="Y25" s="34">
        <v>-1.1759438186359827</v>
      </c>
    </row>
    <row r="26" spans="1:25" ht="10.5" customHeight="1">
      <c r="A26" s="7"/>
      <c r="B26" s="37" t="s">
        <v>36</v>
      </c>
      <c r="C26" s="45" t="s">
        <v>61</v>
      </c>
      <c r="D26" s="46" t="s">
        <v>61</v>
      </c>
      <c r="E26" s="45" t="s">
        <v>61</v>
      </c>
      <c r="F26" s="45" t="s">
        <v>61</v>
      </c>
      <c r="G26" s="46" t="s">
        <v>61</v>
      </c>
      <c r="H26" s="47" t="s">
        <v>61</v>
      </c>
      <c r="I26" s="47" t="s">
        <v>61</v>
      </c>
      <c r="J26" s="48" t="s">
        <v>61</v>
      </c>
      <c r="K26" s="45" t="s">
        <v>61</v>
      </c>
      <c r="L26" s="45" t="s">
        <v>61</v>
      </c>
      <c r="M26" s="45" t="s">
        <v>61</v>
      </c>
      <c r="N26" s="45" t="s">
        <v>61</v>
      </c>
      <c r="O26" s="49" t="s">
        <v>61</v>
      </c>
      <c r="P26" s="47" t="s">
        <v>61</v>
      </c>
      <c r="Q26" s="47" t="s">
        <v>61</v>
      </c>
      <c r="R26" s="48" t="s">
        <v>61</v>
      </c>
      <c r="S26" s="45" t="s">
        <v>61</v>
      </c>
      <c r="T26" s="45" t="s">
        <v>61</v>
      </c>
      <c r="U26" s="45" t="s">
        <v>61</v>
      </c>
      <c r="V26" s="45" t="s">
        <v>61</v>
      </c>
      <c r="W26" s="49" t="s">
        <v>61</v>
      </c>
      <c r="X26" s="47" t="s">
        <v>61</v>
      </c>
      <c r="Y26" s="47" t="s">
        <v>61</v>
      </c>
    </row>
    <row r="27" spans="1:25" ht="10.5" customHeight="1">
      <c r="A27" s="7"/>
      <c r="B27" s="61" t="s">
        <v>17</v>
      </c>
      <c r="C27" s="27">
        <v>7.102</v>
      </c>
      <c r="D27" s="28" t="s">
        <v>61</v>
      </c>
      <c r="E27" s="27">
        <v>2.70093756349598</v>
      </c>
      <c r="F27" s="27">
        <v>2.1000898940196824</v>
      </c>
      <c r="G27" s="28" t="s">
        <v>61</v>
      </c>
      <c r="H27" s="29">
        <v>17.398212512413092</v>
      </c>
      <c r="I27" s="29">
        <v>20.148874978853005</v>
      </c>
      <c r="J27" s="30" t="s">
        <v>61</v>
      </c>
      <c r="K27" s="27">
        <v>2.658</v>
      </c>
      <c r="L27" s="31" t="s">
        <v>61</v>
      </c>
      <c r="M27" s="27">
        <v>3.5742673944147105</v>
      </c>
      <c r="N27" s="27">
        <v>2.4507182503826366</v>
      </c>
      <c r="O27" s="31" t="s">
        <v>61</v>
      </c>
      <c r="P27" s="29">
        <v>16.508254127063537</v>
      </c>
      <c r="Q27" s="29">
        <v>14.12623443537997</v>
      </c>
      <c r="R27" s="30" t="s">
        <v>61</v>
      </c>
      <c r="S27" s="27">
        <v>4.444000000000001</v>
      </c>
      <c r="T27" s="31" t="s">
        <v>61</v>
      </c>
      <c r="U27" s="27">
        <v>2.371529651615998</v>
      </c>
      <c r="V27" s="27">
        <v>1.934545834457901</v>
      </c>
      <c r="W27" s="31" t="s">
        <v>61</v>
      </c>
      <c r="X27" s="29">
        <v>17.984189723320142</v>
      </c>
      <c r="Y27" s="29">
        <v>24.06476828587385</v>
      </c>
    </row>
    <row r="28" spans="1:25" ht="10.5" customHeight="1">
      <c r="A28" s="7"/>
      <c r="B28" s="62" t="s">
        <v>18</v>
      </c>
      <c r="C28" s="32">
        <v>66.463</v>
      </c>
      <c r="D28" s="33" t="s">
        <v>61</v>
      </c>
      <c r="E28" s="32">
        <v>8.318336187628805</v>
      </c>
      <c r="F28" s="32">
        <v>19.65337575700227</v>
      </c>
      <c r="G28" s="33" t="s">
        <v>61</v>
      </c>
      <c r="H28" s="34">
        <v>18.217264440829407</v>
      </c>
      <c r="I28" s="34">
        <v>45.17277532654755</v>
      </c>
      <c r="J28" s="35" t="s">
        <v>61</v>
      </c>
      <c r="K28" s="32">
        <v>28.843</v>
      </c>
      <c r="L28" s="36" t="s">
        <v>61</v>
      </c>
      <c r="M28" s="32">
        <v>11.631604048540089</v>
      </c>
      <c r="N28" s="32">
        <v>26.593704475465156</v>
      </c>
      <c r="O28" s="36" t="s">
        <v>61</v>
      </c>
      <c r="P28" s="34">
        <v>27.505870720553705</v>
      </c>
      <c r="Q28" s="34">
        <v>39.790626666020465</v>
      </c>
      <c r="R28" s="35" t="s">
        <v>61</v>
      </c>
      <c r="S28" s="32">
        <v>37.62</v>
      </c>
      <c r="T28" s="36" t="s">
        <v>61</v>
      </c>
      <c r="U28" s="32">
        <v>7.068617457176549</v>
      </c>
      <c r="V28" s="32">
        <v>16.376600875856482</v>
      </c>
      <c r="W28" s="36" t="s">
        <v>61</v>
      </c>
      <c r="X28" s="34">
        <v>11.550232867598131</v>
      </c>
      <c r="Y28" s="34">
        <v>49.58845282118571</v>
      </c>
    </row>
    <row r="29" spans="1:25" ht="10.5" customHeight="1">
      <c r="A29" s="7"/>
      <c r="B29" s="62" t="s">
        <v>19</v>
      </c>
      <c r="C29" s="32">
        <v>240.328</v>
      </c>
      <c r="D29" s="33" t="s">
        <v>61</v>
      </c>
      <c r="E29" s="32">
        <v>85.3886679631941</v>
      </c>
      <c r="F29" s="32">
        <v>71.06595382286147</v>
      </c>
      <c r="G29" s="33" t="s">
        <v>61</v>
      </c>
      <c r="H29" s="34">
        <v>7.652662741264882</v>
      </c>
      <c r="I29" s="34">
        <v>4.4069092552045275</v>
      </c>
      <c r="J29" s="35" t="s">
        <v>61</v>
      </c>
      <c r="K29" s="32">
        <v>74.366</v>
      </c>
      <c r="L29" s="36" t="s">
        <v>61</v>
      </c>
      <c r="M29" s="32">
        <v>83.24148163849293</v>
      </c>
      <c r="N29" s="32">
        <v>68.56663408877169</v>
      </c>
      <c r="O29" s="36" t="s">
        <v>61</v>
      </c>
      <c r="P29" s="34">
        <v>8.94348280759807</v>
      </c>
      <c r="Q29" s="34">
        <v>6.5430736830040415</v>
      </c>
      <c r="R29" s="35" t="s">
        <v>61</v>
      </c>
      <c r="S29" s="32">
        <v>165.962</v>
      </c>
      <c r="T29" s="36" t="s">
        <v>61</v>
      </c>
      <c r="U29" s="32">
        <v>86.19855689472526</v>
      </c>
      <c r="V29" s="32">
        <v>72.2459711472327</v>
      </c>
      <c r="W29" s="36" t="s">
        <v>61</v>
      </c>
      <c r="X29" s="34">
        <v>7.100406004594251</v>
      </c>
      <c r="Y29" s="34">
        <v>3.4772578483025285</v>
      </c>
    </row>
    <row r="30" spans="1:25" ht="10.5" customHeight="1">
      <c r="A30" s="7"/>
      <c r="B30" s="62" t="s">
        <v>25</v>
      </c>
      <c r="C30" s="32">
        <v>338.176</v>
      </c>
      <c r="D30" s="33" t="s">
        <v>61</v>
      </c>
      <c r="E30" s="32">
        <v>100</v>
      </c>
      <c r="F30" s="32">
        <v>100</v>
      </c>
      <c r="G30" s="33" t="s">
        <v>61</v>
      </c>
      <c r="H30" s="34">
        <v>10.114161886927109</v>
      </c>
      <c r="I30" s="34">
        <v>12.989729299895082</v>
      </c>
      <c r="J30" s="35" t="s">
        <v>61</v>
      </c>
      <c r="K30" s="32">
        <v>108.458</v>
      </c>
      <c r="L30" s="36" t="s">
        <v>61</v>
      </c>
      <c r="M30" s="32">
        <v>100</v>
      </c>
      <c r="N30" s="32">
        <v>100</v>
      </c>
      <c r="O30" s="36" t="s">
        <v>61</v>
      </c>
      <c r="P30" s="34">
        <v>13.282218830487459</v>
      </c>
      <c r="Q30" s="34">
        <v>14.162710651242595</v>
      </c>
      <c r="R30" s="35" t="s">
        <v>61</v>
      </c>
      <c r="S30" s="32">
        <v>229.718</v>
      </c>
      <c r="T30" s="36" t="s">
        <v>61</v>
      </c>
      <c r="U30" s="32">
        <v>100</v>
      </c>
      <c r="V30" s="32">
        <v>100</v>
      </c>
      <c r="W30" s="36" t="s">
        <v>61</v>
      </c>
      <c r="X30" s="34">
        <v>8.7005102610898</v>
      </c>
      <c r="Y30" s="34">
        <v>12.444259526664858</v>
      </c>
    </row>
    <row r="31" spans="1:25" ht="10.5" customHeight="1">
      <c r="A31" s="7"/>
      <c r="B31" s="37" t="s">
        <v>37</v>
      </c>
      <c r="C31" s="45" t="s">
        <v>61</v>
      </c>
      <c r="D31" s="46" t="s">
        <v>61</v>
      </c>
      <c r="E31" s="45" t="s">
        <v>61</v>
      </c>
      <c r="F31" s="45" t="s">
        <v>61</v>
      </c>
      <c r="G31" s="46" t="s">
        <v>61</v>
      </c>
      <c r="H31" s="47" t="s">
        <v>61</v>
      </c>
      <c r="I31" s="47" t="s">
        <v>61</v>
      </c>
      <c r="J31" s="48" t="s">
        <v>61</v>
      </c>
      <c r="K31" s="45" t="s">
        <v>61</v>
      </c>
      <c r="L31" s="45" t="s">
        <v>61</v>
      </c>
      <c r="M31" s="45" t="s">
        <v>61</v>
      </c>
      <c r="N31" s="45" t="s">
        <v>61</v>
      </c>
      <c r="O31" s="49" t="s">
        <v>61</v>
      </c>
      <c r="P31" s="47" t="s">
        <v>61</v>
      </c>
      <c r="Q31" s="47" t="s">
        <v>61</v>
      </c>
      <c r="R31" s="48" t="s">
        <v>61</v>
      </c>
      <c r="S31" s="45" t="s">
        <v>61</v>
      </c>
      <c r="T31" s="45" t="s">
        <v>61</v>
      </c>
      <c r="U31" s="45" t="s">
        <v>61</v>
      </c>
      <c r="V31" s="45" t="s">
        <v>61</v>
      </c>
      <c r="W31" s="49" t="s">
        <v>61</v>
      </c>
      <c r="X31" s="47" t="s">
        <v>61</v>
      </c>
      <c r="Y31" s="47" t="s">
        <v>61</v>
      </c>
    </row>
    <row r="32" spans="1:25" ht="10.5" customHeight="1">
      <c r="A32" s="7"/>
      <c r="B32" s="61" t="s">
        <v>17</v>
      </c>
      <c r="C32" s="27">
        <v>31.621</v>
      </c>
      <c r="D32" s="28" t="s">
        <v>61</v>
      </c>
      <c r="E32" s="27">
        <v>17.69118264621979</v>
      </c>
      <c r="F32" s="27">
        <v>17.78018937945615</v>
      </c>
      <c r="G32" s="28" t="s">
        <v>61</v>
      </c>
      <c r="H32" s="29">
        <v>15.541740674955618</v>
      </c>
      <c r="I32" s="29">
        <v>27.92184149844248</v>
      </c>
      <c r="J32" s="30" t="s">
        <v>61</v>
      </c>
      <c r="K32" s="27">
        <v>5.876</v>
      </c>
      <c r="L32" s="31" t="s">
        <v>61</v>
      </c>
      <c r="M32" s="27">
        <v>13.16952580717657</v>
      </c>
      <c r="N32" s="27">
        <v>14.817429897115192</v>
      </c>
      <c r="O32" s="31" t="s">
        <v>61</v>
      </c>
      <c r="P32" s="29">
        <v>28.093076049943242</v>
      </c>
      <c r="Q32" s="29">
        <v>30.172795746566237</v>
      </c>
      <c r="R32" s="30" t="s">
        <v>61</v>
      </c>
      <c r="S32" s="27">
        <v>25.745</v>
      </c>
      <c r="T32" s="31" t="s">
        <v>61</v>
      </c>
      <c r="U32" s="27">
        <v>18.774682271846054</v>
      </c>
      <c r="V32" s="27">
        <v>18.630416533997163</v>
      </c>
      <c r="W32" s="31" t="s">
        <v>61</v>
      </c>
      <c r="X32" s="29">
        <v>13.066592053721337</v>
      </c>
      <c r="Y32" s="29">
        <v>27.418955704033632</v>
      </c>
    </row>
    <row r="33" spans="1:25" ht="10.5" customHeight="1">
      <c r="A33" s="7"/>
      <c r="B33" s="62" t="s">
        <v>18</v>
      </c>
      <c r="C33" s="32">
        <v>13.585</v>
      </c>
      <c r="D33" s="33" t="s">
        <v>61</v>
      </c>
      <c r="E33" s="32">
        <v>4.347133527375935</v>
      </c>
      <c r="F33" s="32">
        <v>7.638717077888487</v>
      </c>
      <c r="G33" s="33" t="s">
        <v>61</v>
      </c>
      <c r="H33" s="34">
        <v>12.70048710942142</v>
      </c>
      <c r="I33" s="34">
        <v>43.21104786000423</v>
      </c>
      <c r="J33" s="35" t="s">
        <v>61</v>
      </c>
      <c r="K33" s="32">
        <v>6.296</v>
      </c>
      <c r="L33" s="36" t="s">
        <v>61</v>
      </c>
      <c r="M33" s="32">
        <v>10.143081878792419</v>
      </c>
      <c r="N33" s="32">
        <v>15.876538228767402</v>
      </c>
      <c r="O33" s="36" t="s">
        <v>61</v>
      </c>
      <c r="P33" s="34">
        <v>3.4516051170649265</v>
      </c>
      <c r="Q33" s="34">
        <v>46.89687354176391</v>
      </c>
      <c r="R33" s="35" t="s">
        <v>61</v>
      </c>
      <c r="S33" s="32">
        <v>7.289000000000001</v>
      </c>
      <c r="T33" s="36" t="s">
        <v>61</v>
      </c>
      <c r="U33" s="32">
        <v>2.9582824728943775</v>
      </c>
      <c r="V33" s="32">
        <v>5.274698237184127</v>
      </c>
      <c r="W33" s="36" t="s">
        <v>61</v>
      </c>
      <c r="X33" s="34">
        <v>21.66588675713619</v>
      </c>
      <c r="Y33" s="34">
        <v>40.1730769230769</v>
      </c>
    </row>
    <row r="34" spans="1:25" ht="10.5" customHeight="1">
      <c r="A34" s="7"/>
      <c r="B34" s="62" t="s">
        <v>19</v>
      </c>
      <c r="C34" s="32">
        <v>127.147</v>
      </c>
      <c r="D34" s="33" t="s">
        <v>61</v>
      </c>
      <c r="E34" s="32">
        <v>74.79907902167776</v>
      </c>
      <c r="F34" s="32">
        <v>71.493556150334</v>
      </c>
      <c r="G34" s="33" t="s">
        <v>61</v>
      </c>
      <c r="H34" s="34">
        <v>18.065308629337707</v>
      </c>
      <c r="I34" s="34">
        <v>10.238603062303842</v>
      </c>
      <c r="J34" s="35" t="s">
        <v>61</v>
      </c>
      <c r="K34" s="32">
        <v>27.262</v>
      </c>
      <c r="L34" s="36" t="s">
        <v>61</v>
      </c>
      <c r="M34" s="32">
        <v>73.6459659899618</v>
      </c>
      <c r="N34" s="32">
        <v>68.74621747024409</v>
      </c>
      <c r="O34" s="36" t="s">
        <v>61</v>
      </c>
      <c r="P34" s="34">
        <v>24.131935296907116</v>
      </c>
      <c r="Q34" s="34">
        <v>15.717984634322345</v>
      </c>
      <c r="R34" s="35" t="s">
        <v>61</v>
      </c>
      <c r="S34" s="32">
        <v>99.885</v>
      </c>
      <c r="T34" s="36" t="s">
        <v>61</v>
      </c>
      <c r="U34" s="32">
        <v>75.07539312127524</v>
      </c>
      <c r="V34" s="32">
        <v>72.28196370162388</v>
      </c>
      <c r="W34" s="36" t="s">
        <v>61</v>
      </c>
      <c r="X34" s="34">
        <v>16.60250790867859</v>
      </c>
      <c r="Y34" s="34">
        <v>8.83208577125487</v>
      </c>
    </row>
    <row r="35" spans="1:25" ht="10.5" customHeight="1">
      <c r="A35" s="7"/>
      <c r="B35" s="62" t="s">
        <v>25</v>
      </c>
      <c r="C35" s="32">
        <v>177.844</v>
      </c>
      <c r="D35" s="33" t="s">
        <v>61</v>
      </c>
      <c r="E35" s="32">
        <v>100</v>
      </c>
      <c r="F35" s="32">
        <v>100</v>
      </c>
      <c r="G35" s="33" t="s">
        <v>61</v>
      </c>
      <c r="H35" s="34">
        <v>17.249194431168192</v>
      </c>
      <c r="I35" s="34">
        <v>16.927244276716323</v>
      </c>
      <c r="J35" s="35" t="s">
        <v>61</v>
      </c>
      <c r="K35" s="32">
        <v>39.656</v>
      </c>
      <c r="L35" s="36" t="s">
        <v>61</v>
      </c>
      <c r="M35" s="32">
        <v>100</v>
      </c>
      <c r="N35" s="32">
        <v>100</v>
      </c>
      <c r="O35" s="36" t="s">
        <v>61</v>
      </c>
      <c r="P35" s="34">
        <v>20.438333887718542</v>
      </c>
      <c r="Q35" s="34">
        <v>21.692699542762426</v>
      </c>
      <c r="R35" s="35" t="s">
        <v>61</v>
      </c>
      <c r="S35" s="32">
        <v>138.188</v>
      </c>
      <c r="T35" s="36" t="s">
        <v>61</v>
      </c>
      <c r="U35" s="32">
        <v>100</v>
      </c>
      <c r="V35" s="32">
        <v>100</v>
      </c>
      <c r="W35" s="36" t="s">
        <v>61</v>
      </c>
      <c r="X35" s="34">
        <v>16.408707933570344</v>
      </c>
      <c r="Y35" s="34">
        <v>15.62785015605257</v>
      </c>
    </row>
    <row r="36" spans="1:25" ht="10.5" customHeight="1">
      <c r="A36" s="7"/>
      <c r="B36" s="37" t="s">
        <v>38</v>
      </c>
      <c r="C36" s="45" t="s">
        <v>61</v>
      </c>
      <c r="D36" s="46" t="s">
        <v>61</v>
      </c>
      <c r="E36" s="45" t="s">
        <v>61</v>
      </c>
      <c r="F36" s="45" t="s">
        <v>61</v>
      </c>
      <c r="G36" s="46" t="s">
        <v>61</v>
      </c>
      <c r="H36" s="47" t="s">
        <v>61</v>
      </c>
      <c r="I36" s="47" t="s">
        <v>61</v>
      </c>
      <c r="J36" s="48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9" t="s">
        <v>61</v>
      </c>
      <c r="P36" s="47" t="s">
        <v>61</v>
      </c>
      <c r="Q36" s="47" t="s">
        <v>61</v>
      </c>
      <c r="R36" s="48" t="s">
        <v>61</v>
      </c>
      <c r="S36" s="45" t="s">
        <v>61</v>
      </c>
      <c r="T36" s="45" t="s">
        <v>61</v>
      </c>
      <c r="U36" s="45" t="s">
        <v>61</v>
      </c>
      <c r="V36" s="45" t="s">
        <v>61</v>
      </c>
      <c r="W36" s="49" t="s">
        <v>61</v>
      </c>
      <c r="X36" s="47" t="s">
        <v>61</v>
      </c>
      <c r="Y36" s="47" t="s">
        <v>61</v>
      </c>
    </row>
    <row r="37" spans="1:25" ht="10.5" customHeight="1">
      <c r="A37" s="7"/>
      <c r="B37" s="61" t="s">
        <v>17</v>
      </c>
      <c r="C37" s="27">
        <v>120.872</v>
      </c>
      <c r="D37" s="28" t="s">
        <v>61</v>
      </c>
      <c r="E37" s="27">
        <v>9.029296780062356</v>
      </c>
      <c r="F37" s="27">
        <v>12.207110445910176</v>
      </c>
      <c r="G37" s="28" t="s">
        <v>61</v>
      </c>
      <c r="H37" s="29">
        <v>24.476635514018685</v>
      </c>
      <c r="I37" s="29">
        <v>29.64508274967017</v>
      </c>
      <c r="J37" s="30" t="s">
        <v>61</v>
      </c>
      <c r="K37" s="27">
        <v>21.678</v>
      </c>
      <c r="L37" s="31" t="s">
        <v>61</v>
      </c>
      <c r="M37" s="27">
        <v>7.075916150798878</v>
      </c>
      <c r="N37" s="27">
        <v>8.597024869426589</v>
      </c>
      <c r="O37" s="31" t="s">
        <v>61</v>
      </c>
      <c r="P37" s="29">
        <v>28.46054333764554</v>
      </c>
      <c r="Q37" s="29">
        <v>28.416562999822293</v>
      </c>
      <c r="R37" s="30" t="s">
        <v>61</v>
      </c>
      <c r="S37" s="27">
        <v>99.194</v>
      </c>
      <c r="T37" s="31" t="s">
        <v>61</v>
      </c>
      <c r="U37" s="27">
        <v>9.607711369650131</v>
      </c>
      <c r="V37" s="27">
        <v>13.440557166472452</v>
      </c>
      <c r="W37" s="31" t="s">
        <v>61</v>
      </c>
      <c r="X37" s="29">
        <v>23.628944769183423</v>
      </c>
      <c r="Y37" s="29">
        <v>29.916701592623628</v>
      </c>
    </row>
    <row r="38" spans="1:25" ht="10.5" customHeight="1">
      <c r="A38" s="7"/>
      <c r="B38" s="62" t="s">
        <v>18</v>
      </c>
      <c r="C38" s="32">
        <v>206.724</v>
      </c>
      <c r="D38" s="33" t="s">
        <v>61</v>
      </c>
      <c r="E38" s="32">
        <v>12.338580690558691</v>
      </c>
      <c r="F38" s="32">
        <v>20.877479480941286</v>
      </c>
      <c r="G38" s="33" t="s">
        <v>61</v>
      </c>
      <c r="H38" s="34">
        <v>14.82421684303814</v>
      </c>
      <c r="I38" s="34">
        <v>35.215357948785034</v>
      </c>
      <c r="J38" s="35" t="s">
        <v>61</v>
      </c>
      <c r="K38" s="32">
        <v>68.534</v>
      </c>
      <c r="L38" s="36" t="s">
        <v>61</v>
      </c>
      <c r="M38" s="32">
        <v>13.218711056625567</v>
      </c>
      <c r="N38" s="32">
        <v>27.17909873610489</v>
      </c>
      <c r="O38" s="36" t="s">
        <v>61</v>
      </c>
      <c r="P38" s="34">
        <v>18.035983749274507</v>
      </c>
      <c r="Q38" s="34">
        <v>34.79269923688144</v>
      </c>
      <c r="R38" s="35" t="s">
        <v>61</v>
      </c>
      <c r="S38" s="32">
        <v>138.19</v>
      </c>
      <c r="T38" s="36" t="s">
        <v>61</v>
      </c>
      <c r="U38" s="32">
        <v>12.077965715245735</v>
      </c>
      <c r="V38" s="32">
        <v>18.72442481233571</v>
      </c>
      <c r="W38" s="36" t="s">
        <v>61</v>
      </c>
      <c r="X38" s="34">
        <v>13.288258282263099</v>
      </c>
      <c r="Y38" s="34">
        <v>35.425956233278775</v>
      </c>
    </row>
    <row r="39" spans="1:25" ht="10.5" customHeight="1">
      <c r="A39" s="7"/>
      <c r="B39" s="62" t="s">
        <v>19</v>
      </c>
      <c r="C39" s="32">
        <v>629.959</v>
      </c>
      <c r="D39" s="33" t="s">
        <v>61</v>
      </c>
      <c r="E39" s="32">
        <v>76.143389186324</v>
      </c>
      <c r="F39" s="32">
        <v>63.62084758583566</v>
      </c>
      <c r="G39" s="33" t="s">
        <v>61</v>
      </c>
      <c r="H39" s="34">
        <v>9.741195180812024</v>
      </c>
      <c r="I39" s="34">
        <v>6.155391275481037</v>
      </c>
      <c r="J39" s="35" t="s">
        <v>61</v>
      </c>
      <c r="K39" s="32">
        <v>158.143</v>
      </c>
      <c r="L39" s="36" t="s">
        <v>61</v>
      </c>
      <c r="M39" s="32">
        <v>77.87560409722293</v>
      </c>
      <c r="N39" s="32">
        <v>62.7160856133282</v>
      </c>
      <c r="O39" s="36" t="s">
        <v>61</v>
      </c>
      <c r="P39" s="34">
        <v>11.090453786614063</v>
      </c>
      <c r="Q39" s="34">
        <v>8.024864237166573</v>
      </c>
      <c r="R39" s="35" t="s">
        <v>61</v>
      </c>
      <c r="S39" s="32">
        <v>471.8159999999999</v>
      </c>
      <c r="T39" s="36" t="s">
        <v>61</v>
      </c>
      <c r="U39" s="32">
        <v>75.63046387020513</v>
      </c>
      <c r="V39" s="32">
        <v>63.92997479743096</v>
      </c>
      <c r="W39" s="36" t="s">
        <v>61</v>
      </c>
      <c r="X39" s="34">
        <v>9.30643682376675</v>
      </c>
      <c r="Y39" s="34">
        <v>5.543177730652538</v>
      </c>
    </row>
    <row r="40" spans="1:25" ht="10.5" customHeight="1">
      <c r="A40" s="7"/>
      <c r="B40" s="63" t="s">
        <v>25</v>
      </c>
      <c r="C40" s="64">
        <v>990.177</v>
      </c>
      <c r="D40" s="65" t="s">
        <v>61</v>
      </c>
      <c r="E40" s="64">
        <v>100</v>
      </c>
      <c r="F40" s="64">
        <v>100</v>
      </c>
      <c r="G40" s="65" t="s">
        <v>61</v>
      </c>
      <c r="H40" s="66">
        <v>12.226266227817707</v>
      </c>
      <c r="I40" s="66">
        <v>14.646148288546357</v>
      </c>
      <c r="J40" s="67" t="s">
        <v>61</v>
      </c>
      <c r="K40" s="64">
        <v>252.157</v>
      </c>
      <c r="L40" s="68" t="s">
        <v>61</v>
      </c>
      <c r="M40" s="64">
        <v>100</v>
      </c>
      <c r="N40" s="64">
        <v>100</v>
      </c>
      <c r="O40" s="68" t="s">
        <v>61</v>
      </c>
      <c r="P40" s="66">
        <v>13.877016371027938</v>
      </c>
      <c r="Q40" s="66">
        <v>15.557032216672017</v>
      </c>
      <c r="R40" s="67" t="s">
        <v>61</v>
      </c>
      <c r="S40" s="64">
        <v>738.02</v>
      </c>
      <c r="T40" s="68" t="s">
        <v>61</v>
      </c>
      <c r="U40" s="64">
        <v>100</v>
      </c>
      <c r="V40" s="64">
        <v>100</v>
      </c>
      <c r="W40" s="68" t="s">
        <v>61</v>
      </c>
      <c r="X40" s="66">
        <v>11.678979877848317</v>
      </c>
      <c r="Y40" s="66">
        <v>14.338211941357537</v>
      </c>
    </row>
    <row r="41" spans="1:25" ht="12" customHeight="1">
      <c r="A41" s="7"/>
      <c r="B41" s="58" t="s">
        <v>20</v>
      </c>
      <c r="C41" s="42" t="s">
        <v>61</v>
      </c>
      <c r="D41" s="26" t="s">
        <v>61</v>
      </c>
      <c r="E41" s="26" t="s">
        <v>61</v>
      </c>
      <c r="F41" s="26" t="s">
        <v>61</v>
      </c>
      <c r="G41" s="26" t="s">
        <v>61</v>
      </c>
      <c r="H41" s="26" t="s">
        <v>61</v>
      </c>
      <c r="I41" s="26" t="s">
        <v>61</v>
      </c>
      <c r="J41" s="26" t="s">
        <v>61</v>
      </c>
      <c r="K41" s="26" t="s">
        <v>61</v>
      </c>
      <c r="L41" s="26" t="s">
        <v>61</v>
      </c>
      <c r="M41" s="26" t="s">
        <v>61</v>
      </c>
      <c r="N41" s="26" t="s">
        <v>61</v>
      </c>
      <c r="O41" s="26" t="s">
        <v>61</v>
      </c>
      <c r="P41" s="26" t="s">
        <v>61</v>
      </c>
      <c r="Q41" s="26" t="s">
        <v>61</v>
      </c>
      <c r="R41" s="26" t="s">
        <v>61</v>
      </c>
      <c r="S41" s="26" t="s">
        <v>61</v>
      </c>
      <c r="T41" s="26" t="s">
        <v>61</v>
      </c>
      <c r="U41" s="26" t="s">
        <v>61</v>
      </c>
      <c r="V41" s="26" t="s">
        <v>61</v>
      </c>
      <c r="W41" s="26" t="s">
        <v>61</v>
      </c>
      <c r="X41" s="26" t="s">
        <v>61</v>
      </c>
      <c r="Y41" s="26" t="s">
        <v>61</v>
      </c>
    </row>
    <row r="42" spans="1:25" ht="12" customHeight="1">
      <c r="A42" s="7"/>
      <c r="B42" s="37" t="s">
        <v>33</v>
      </c>
      <c r="C42" s="45" t="s">
        <v>61</v>
      </c>
      <c r="D42" s="46" t="s">
        <v>61</v>
      </c>
      <c r="E42" s="45" t="s">
        <v>61</v>
      </c>
      <c r="F42" s="45" t="s">
        <v>61</v>
      </c>
      <c r="G42" s="46" t="s">
        <v>61</v>
      </c>
      <c r="H42" s="47" t="s">
        <v>61</v>
      </c>
      <c r="I42" s="47" t="s">
        <v>61</v>
      </c>
      <c r="J42" s="48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9" t="s">
        <v>61</v>
      </c>
      <c r="P42" s="47" t="s">
        <v>61</v>
      </c>
      <c r="Q42" s="47" t="s">
        <v>61</v>
      </c>
      <c r="R42" s="48" t="s">
        <v>61</v>
      </c>
      <c r="S42" s="45" t="s">
        <v>61</v>
      </c>
      <c r="T42" s="45" t="s">
        <v>61</v>
      </c>
      <c r="U42" s="45" t="s">
        <v>61</v>
      </c>
      <c r="V42" s="45" t="s">
        <v>61</v>
      </c>
      <c r="W42" s="49" t="s">
        <v>61</v>
      </c>
      <c r="X42" s="47" t="s">
        <v>61</v>
      </c>
      <c r="Y42" s="47" t="s">
        <v>61</v>
      </c>
    </row>
    <row r="43" spans="1:25" ht="10.5" customHeight="1">
      <c r="A43" s="7"/>
      <c r="B43" s="61" t="s">
        <v>17</v>
      </c>
      <c r="C43" s="27">
        <v>12.99</v>
      </c>
      <c r="D43" s="28" t="s">
        <v>61</v>
      </c>
      <c r="E43" s="27">
        <v>12.510609014795273</v>
      </c>
      <c r="F43" s="27">
        <v>10.296448953709575</v>
      </c>
      <c r="G43" s="28" t="s">
        <v>61</v>
      </c>
      <c r="H43" s="29">
        <v>30.53217661530494</v>
      </c>
      <c r="I43" s="29">
        <v>28.856264259498076</v>
      </c>
      <c r="J43" s="30" t="s">
        <v>61</v>
      </c>
      <c r="K43" s="27">
        <v>1.828</v>
      </c>
      <c r="L43" s="31" t="s">
        <v>61</v>
      </c>
      <c r="M43" s="27">
        <v>7.669776524191799</v>
      </c>
      <c r="N43" s="27">
        <v>4.5677161419290355</v>
      </c>
      <c r="O43" s="31" t="s">
        <v>61</v>
      </c>
      <c r="P43" s="29">
        <v>82.55395683453234</v>
      </c>
      <c r="Q43" s="29">
        <v>-9.95073891625614</v>
      </c>
      <c r="R43" s="30" t="s">
        <v>61</v>
      </c>
      <c r="S43" s="27">
        <v>11.162</v>
      </c>
      <c r="T43" s="31" t="s">
        <v>61</v>
      </c>
      <c r="U43" s="27">
        <v>13.808651133024988</v>
      </c>
      <c r="V43" s="27">
        <v>12.95797538890179</v>
      </c>
      <c r="W43" s="31" t="s">
        <v>61</v>
      </c>
      <c r="X43" s="29">
        <v>21.78187868703676</v>
      </c>
      <c r="Y43" s="29">
        <v>38.641162588498325</v>
      </c>
    </row>
    <row r="44" spans="1:25" ht="10.5" customHeight="1">
      <c r="A44" s="7"/>
      <c r="B44" s="62" t="s">
        <v>18</v>
      </c>
      <c r="C44" s="32">
        <v>35.053</v>
      </c>
      <c r="D44" s="33" t="s">
        <v>61</v>
      </c>
      <c r="E44" s="32">
        <v>15.916962954467257</v>
      </c>
      <c r="F44" s="32">
        <v>27.78455928979074</v>
      </c>
      <c r="G44" s="33" t="s">
        <v>61</v>
      </c>
      <c r="H44" s="34">
        <v>8.712241653418129</v>
      </c>
      <c r="I44" s="34">
        <v>46.46304266076129</v>
      </c>
      <c r="J44" s="35" t="s">
        <v>61</v>
      </c>
      <c r="K44" s="32">
        <v>18.639</v>
      </c>
      <c r="L44" s="36" t="s">
        <v>61</v>
      </c>
      <c r="M44" s="32">
        <v>26.1444998915166</v>
      </c>
      <c r="N44" s="32">
        <v>46.57421289355322</v>
      </c>
      <c r="O44" s="36" t="s">
        <v>61</v>
      </c>
      <c r="P44" s="34">
        <v>15.316315205327413</v>
      </c>
      <c r="Q44" s="34">
        <v>49.494706448508175</v>
      </c>
      <c r="R44" s="35" t="s">
        <v>61</v>
      </c>
      <c r="S44" s="32">
        <v>16.413999999999998</v>
      </c>
      <c r="T44" s="36" t="s">
        <v>61</v>
      </c>
      <c r="U44" s="32">
        <v>13.17450621054775</v>
      </c>
      <c r="V44" s="32">
        <v>19.05502670071976</v>
      </c>
      <c r="W44" s="36" t="s">
        <v>61</v>
      </c>
      <c r="X44" s="34">
        <v>2.338659287690792</v>
      </c>
      <c r="Y44" s="34">
        <v>43.16615787178368</v>
      </c>
    </row>
    <row r="45" spans="1:25" ht="10.5" customHeight="1">
      <c r="A45" s="7"/>
      <c r="B45" s="62" t="s">
        <v>19</v>
      </c>
      <c r="C45" s="32">
        <v>78.054</v>
      </c>
      <c r="D45" s="33" t="s">
        <v>61</v>
      </c>
      <c r="E45" s="32">
        <v>71.5196696868907</v>
      </c>
      <c r="F45" s="32">
        <v>61.86905516804059</v>
      </c>
      <c r="G45" s="33" t="s">
        <v>61</v>
      </c>
      <c r="H45" s="34">
        <v>16.072699944624635</v>
      </c>
      <c r="I45" s="34">
        <v>32.991429691094034</v>
      </c>
      <c r="J45" s="35" t="s">
        <v>61</v>
      </c>
      <c r="K45" s="32">
        <v>19.523</v>
      </c>
      <c r="L45" s="36" t="s">
        <v>61</v>
      </c>
      <c r="M45" s="32">
        <v>66.13148188327186</v>
      </c>
      <c r="N45" s="32">
        <v>48.78310844577711</v>
      </c>
      <c r="O45" s="36" t="s">
        <v>61</v>
      </c>
      <c r="P45" s="34">
        <v>9.483875366468952</v>
      </c>
      <c r="Q45" s="34">
        <v>21.578029642545783</v>
      </c>
      <c r="R45" s="35" t="s">
        <v>61</v>
      </c>
      <c r="S45" s="32">
        <v>58.531000000000006</v>
      </c>
      <c r="T45" s="36" t="s">
        <v>61</v>
      </c>
      <c r="U45" s="32">
        <v>72.96448206649796</v>
      </c>
      <c r="V45" s="32">
        <v>67.94868818202927</v>
      </c>
      <c r="W45" s="36" t="s">
        <v>61</v>
      </c>
      <c r="X45" s="34">
        <v>18.764799286848486</v>
      </c>
      <c r="Y45" s="34">
        <v>37.2903619262074</v>
      </c>
    </row>
    <row r="46" spans="1:25" ht="10.5" customHeight="1">
      <c r="A46" s="7"/>
      <c r="B46" s="62" t="s">
        <v>26</v>
      </c>
      <c r="C46" s="32">
        <v>126.16</v>
      </c>
      <c r="D46" s="33" t="s">
        <v>61</v>
      </c>
      <c r="E46" s="32">
        <v>100</v>
      </c>
      <c r="F46" s="32">
        <v>100</v>
      </c>
      <c r="G46" s="33" t="s">
        <v>61</v>
      </c>
      <c r="H46" s="34">
        <v>15.47307893361214</v>
      </c>
      <c r="I46" s="34">
        <v>35.98051262152664</v>
      </c>
      <c r="J46" s="35" t="s">
        <v>61</v>
      </c>
      <c r="K46" s="32">
        <v>40.02</v>
      </c>
      <c r="L46" s="36" t="s">
        <v>61</v>
      </c>
      <c r="M46" s="32">
        <v>100</v>
      </c>
      <c r="N46" s="32">
        <v>100</v>
      </c>
      <c r="O46" s="36" t="s">
        <v>61</v>
      </c>
      <c r="P46" s="34">
        <v>14.918642666566463</v>
      </c>
      <c r="Q46" s="34">
        <v>30.86557012524118</v>
      </c>
      <c r="R46" s="35" t="s">
        <v>61</v>
      </c>
      <c r="S46" s="32">
        <v>86.14</v>
      </c>
      <c r="T46" s="36" t="s">
        <v>61</v>
      </c>
      <c r="U46" s="32">
        <v>100</v>
      </c>
      <c r="V46" s="32">
        <v>100</v>
      </c>
      <c r="W46" s="36" t="s">
        <v>61</v>
      </c>
      <c r="X46" s="34">
        <v>15.747650507118284</v>
      </c>
      <c r="Y46" s="34">
        <v>38.49542582439665</v>
      </c>
    </row>
    <row r="47" spans="1:25" ht="12" customHeight="1">
      <c r="A47" s="7"/>
      <c r="B47" s="37" t="s">
        <v>34</v>
      </c>
      <c r="C47" s="45" t="s">
        <v>61</v>
      </c>
      <c r="D47" s="46" t="s">
        <v>61</v>
      </c>
      <c r="E47" s="45" t="s">
        <v>61</v>
      </c>
      <c r="F47" s="45" t="s">
        <v>61</v>
      </c>
      <c r="G47" s="46" t="s">
        <v>61</v>
      </c>
      <c r="H47" s="47" t="s">
        <v>61</v>
      </c>
      <c r="I47" s="47" t="s">
        <v>61</v>
      </c>
      <c r="J47" s="48" t="s">
        <v>61</v>
      </c>
      <c r="K47" s="45" t="s">
        <v>61</v>
      </c>
      <c r="L47" s="45" t="s">
        <v>61</v>
      </c>
      <c r="M47" s="45" t="s">
        <v>61</v>
      </c>
      <c r="N47" s="45" t="s">
        <v>61</v>
      </c>
      <c r="O47" s="49" t="s">
        <v>61</v>
      </c>
      <c r="P47" s="47" t="s">
        <v>61</v>
      </c>
      <c r="Q47" s="47" t="s">
        <v>61</v>
      </c>
      <c r="R47" s="48" t="s">
        <v>61</v>
      </c>
      <c r="S47" s="45" t="s">
        <v>61</v>
      </c>
      <c r="T47" s="45" t="s">
        <v>61</v>
      </c>
      <c r="U47" s="45" t="s">
        <v>61</v>
      </c>
      <c r="V47" s="45" t="s">
        <v>61</v>
      </c>
      <c r="W47" s="49" t="s">
        <v>61</v>
      </c>
      <c r="X47" s="47" t="s">
        <v>61</v>
      </c>
      <c r="Y47" s="47" t="s">
        <v>61</v>
      </c>
    </row>
    <row r="48" spans="1:25" ht="10.5" customHeight="1">
      <c r="A48" s="7"/>
      <c r="B48" s="61" t="s">
        <v>17</v>
      </c>
      <c r="C48" s="27">
        <v>13.536</v>
      </c>
      <c r="D48" s="28" t="s">
        <v>61</v>
      </c>
      <c r="E48" s="27">
        <v>5.624489098739676</v>
      </c>
      <c r="F48" s="27">
        <v>8.627370997348564</v>
      </c>
      <c r="G48" s="28" t="s">
        <v>61</v>
      </c>
      <c r="H48" s="29">
        <v>24.77366255144031</v>
      </c>
      <c r="I48" s="29">
        <v>27.553712777987172</v>
      </c>
      <c r="J48" s="30" t="s">
        <v>61</v>
      </c>
      <c r="K48" s="27">
        <v>5.767</v>
      </c>
      <c r="L48" s="31" t="s">
        <v>61</v>
      </c>
      <c r="M48" s="27">
        <v>6.764362861923838</v>
      </c>
      <c r="N48" s="27">
        <v>14.677661550991322</v>
      </c>
      <c r="O48" s="31" t="s">
        <v>61</v>
      </c>
      <c r="P48" s="29">
        <v>25.580665411173896</v>
      </c>
      <c r="Q48" s="29">
        <v>44.138965258685324</v>
      </c>
      <c r="R48" s="30" t="s">
        <v>61</v>
      </c>
      <c r="S48" s="27">
        <v>7.768999999999999</v>
      </c>
      <c r="T48" s="31" t="s">
        <v>61</v>
      </c>
      <c r="U48" s="27">
        <v>5.263327013913436</v>
      </c>
      <c r="V48" s="27">
        <v>6.606011649164577</v>
      </c>
      <c r="W48" s="31" t="s">
        <v>61</v>
      </c>
      <c r="X48" s="29">
        <v>24.290280127843555</v>
      </c>
      <c r="Y48" s="29">
        <v>17.516260777492043</v>
      </c>
    </row>
    <row r="49" spans="1:25" ht="10.5" customHeight="1">
      <c r="A49" s="7"/>
      <c r="B49" s="62" t="s">
        <v>18</v>
      </c>
      <c r="C49" s="32">
        <v>25.145</v>
      </c>
      <c r="D49" s="33" t="s">
        <v>61</v>
      </c>
      <c r="E49" s="32">
        <v>7.782780034893793</v>
      </c>
      <c r="F49" s="32">
        <v>16.02653987354681</v>
      </c>
      <c r="G49" s="33" t="s">
        <v>61</v>
      </c>
      <c r="H49" s="34">
        <v>17.387607007199946</v>
      </c>
      <c r="I49" s="34">
        <v>21.438230464599627</v>
      </c>
      <c r="J49" s="35" t="s">
        <v>61</v>
      </c>
      <c r="K49" s="32">
        <v>10.608</v>
      </c>
      <c r="L49" s="36" t="s">
        <v>61</v>
      </c>
      <c r="M49" s="32">
        <v>14.05101161198722</v>
      </c>
      <c r="N49" s="32">
        <v>26.998549286096058</v>
      </c>
      <c r="O49" s="36" t="s">
        <v>61</v>
      </c>
      <c r="P49" s="34">
        <v>17.975590342265857</v>
      </c>
      <c r="Q49" s="34">
        <v>19.284830765770835</v>
      </c>
      <c r="R49" s="35" t="s">
        <v>61</v>
      </c>
      <c r="S49" s="32">
        <v>14.536999999999999</v>
      </c>
      <c r="T49" s="36" t="s">
        <v>61</v>
      </c>
      <c r="U49" s="32">
        <v>5.796728896886347</v>
      </c>
      <c r="V49" s="32">
        <v>12.360869010671315</v>
      </c>
      <c r="W49" s="36" t="s">
        <v>61</v>
      </c>
      <c r="X49" s="34">
        <v>16.948816948816958</v>
      </c>
      <c r="Y49" s="34">
        <v>23.05934140353847</v>
      </c>
    </row>
    <row r="50" spans="1:25" ht="10.5" customHeight="1">
      <c r="A50" s="7"/>
      <c r="B50" s="62" t="s">
        <v>19</v>
      </c>
      <c r="C50" s="32">
        <v>114.255</v>
      </c>
      <c r="D50" s="33" t="s">
        <v>61</v>
      </c>
      <c r="E50" s="32">
        <v>83.1228725156473</v>
      </c>
      <c r="F50" s="32">
        <v>72.82212420966755</v>
      </c>
      <c r="G50" s="33" t="s">
        <v>61</v>
      </c>
      <c r="H50" s="34">
        <v>9.580008316666987</v>
      </c>
      <c r="I50" s="34">
        <v>3.2318979381629642</v>
      </c>
      <c r="J50" s="35" t="s">
        <v>61</v>
      </c>
      <c r="K50" s="32">
        <v>22.109</v>
      </c>
      <c r="L50" s="36" t="s">
        <v>61</v>
      </c>
      <c r="M50" s="32">
        <v>76.52248871761067</v>
      </c>
      <c r="N50" s="32">
        <v>56.26988368837649</v>
      </c>
      <c r="O50" s="36" t="s">
        <v>61</v>
      </c>
      <c r="P50" s="34">
        <v>14.287106519832381</v>
      </c>
      <c r="Q50" s="34">
        <v>-5.734629487507458</v>
      </c>
      <c r="R50" s="35" t="s">
        <v>61</v>
      </c>
      <c r="S50" s="32">
        <v>92.14599999999999</v>
      </c>
      <c r="T50" s="36" t="s">
        <v>61</v>
      </c>
      <c r="U50" s="32">
        <v>85.21416406927798</v>
      </c>
      <c r="V50" s="32">
        <v>78.35211087963947</v>
      </c>
      <c r="W50" s="36" t="s">
        <v>61</v>
      </c>
      <c r="X50" s="34">
        <v>8.37972166998011</v>
      </c>
      <c r="Y50" s="34">
        <v>5.6429423094561</v>
      </c>
    </row>
    <row r="51" spans="1:25" ht="10.5" customHeight="1">
      <c r="A51" s="7"/>
      <c r="B51" s="62" t="s">
        <v>26</v>
      </c>
      <c r="C51" s="32">
        <v>156.896</v>
      </c>
      <c r="D51" s="33" t="s">
        <v>61</v>
      </c>
      <c r="E51" s="32">
        <v>100</v>
      </c>
      <c r="F51" s="32">
        <v>100</v>
      </c>
      <c r="G51" s="33" t="s">
        <v>61</v>
      </c>
      <c r="H51" s="34">
        <v>12.069964621202889</v>
      </c>
      <c r="I51" s="34">
        <v>6.745043610782253</v>
      </c>
      <c r="J51" s="35" t="s">
        <v>61</v>
      </c>
      <c r="K51" s="32">
        <v>39.291</v>
      </c>
      <c r="L51" s="36" t="s">
        <v>61</v>
      </c>
      <c r="M51" s="32">
        <v>100</v>
      </c>
      <c r="N51" s="32">
        <v>100</v>
      </c>
      <c r="O51" s="36" t="s">
        <v>61</v>
      </c>
      <c r="P51" s="34">
        <v>16.52510617037222</v>
      </c>
      <c r="Q51" s="34">
        <v>5.292635866652362</v>
      </c>
      <c r="R51" s="35" t="s">
        <v>61</v>
      </c>
      <c r="S51" s="32">
        <v>117.605</v>
      </c>
      <c r="T51" s="36" t="s">
        <v>61</v>
      </c>
      <c r="U51" s="32">
        <v>100</v>
      </c>
      <c r="V51" s="32">
        <v>100</v>
      </c>
      <c r="W51" s="36" t="s">
        <v>61</v>
      </c>
      <c r="X51" s="34">
        <v>10.630699701396185</v>
      </c>
      <c r="Y51" s="34">
        <v>7.239253734065243</v>
      </c>
    </row>
    <row r="52" spans="1:25" ht="10.5" customHeight="1">
      <c r="A52" s="7"/>
      <c r="B52" s="37" t="s">
        <v>35</v>
      </c>
      <c r="C52" s="45" t="s">
        <v>61</v>
      </c>
      <c r="D52" s="46" t="s">
        <v>61</v>
      </c>
      <c r="E52" s="45" t="s">
        <v>61</v>
      </c>
      <c r="F52" s="45" t="s">
        <v>61</v>
      </c>
      <c r="G52" s="46" t="s">
        <v>61</v>
      </c>
      <c r="H52" s="47" t="s">
        <v>61</v>
      </c>
      <c r="I52" s="47" t="s">
        <v>61</v>
      </c>
      <c r="J52" s="48" t="s">
        <v>61</v>
      </c>
      <c r="K52" s="45" t="s">
        <v>61</v>
      </c>
      <c r="L52" s="45" t="s">
        <v>61</v>
      </c>
      <c r="M52" s="45" t="s">
        <v>61</v>
      </c>
      <c r="N52" s="45" t="s">
        <v>61</v>
      </c>
      <c r="O52" s="49" t="s">
        <v>61</v>
      </c>
      <c r="P52" s="47" t="s">
        <v>61</v>
      </c>
      <c r="Q52" s="47" t="s">
        <v>61</v>
      </c>
      <c r="R52" s="48" t="s">
        <v>61</v>
      </c>
      <c r="S52" s="45" t="s">
        <v>61</v>
      </c>
      <c r="T52" s="45" t="s">
        <v>61</v>
      </c>
      <c r="U52" s="45" t="s">
        <v>61</v>
      </c>
      <c r="V52" s="45" t="s">
        <v>61</v>
      </c>
      <c r="W52" s="49" t="s">
        <v>61</v>
      </c>
      <c r="X52" s="47" t="s">
        <v>61</v>
      </c>
      <c r="Y52" s="47" t="s">
        <v>61</v>
      </c>
    </row>
    <row r="53" spans="1:25" ht="10.5" customHeight="1">
      <c r="A53" s="7"/>
      <c r="B53" s="61" t="s">
        <v>17</v>
      </c>
      <c r="C53" s="27">
        <v>6.947</v>
      </c>
      <c r="D53" s="28" t="s">
        <v>61</v>
      </c>
      <c r="E53" s="27">
        <v>8.377670348664488</v>
      </c>
      <c r="F53" s="27">
        <v>11.522640570575552</v>
      </c>
      <c r="G53" s="28" t="s">
        <v>61</v>
      </c>
      <c r="H53" s="29">
        <v>14.682052541124468</v>
      </c>
      <c r="I53" s="29">
        <v>48.72618283022907</v>
      </c>
      <c r="J53" s="30" t="s">
        <v>61</v>
      </c>
      <c r="K53" s="27">
        <v>2.689</v>
      </c>
      <c r="L53" s="31" t="s">
        <v>61</v>
      </c>
      <c r="M53" s="27">
        <v>8.621860149355056</v>
      </c>
      <c r="N53" s="27">
        <v>17.586657946370178</v>
      </c>
      <c r="O53" s="31" t="s">
        <v>61</v>
      </c>
      <c r="P53" s="29">
        <v>22.192513368983935</v>
      </c>
      <c r="Q53" s="29">
        <v>96.1342086068563</v>
      </c>
      <c r="R53" s="30" t="s">
        <v>61</v>
      </c>
      <c r="S53" s="27">
        <v>4.258</v>
      </c>
      <c r="T53" s="31" t="s">
        <v>61</v>
      </c>
      <c r="U53" s="27">
        <v>8.331459771960816</v>
      </c>
      <c r="V53" s="27">
        <v>9.462222222222222</v>
      </c>
      <c r="W53" s="31" t="s">
        <v>61</v>
      </c>
      <c r="X53" s="29">
        <v>11.826499491697717</v>
      </c>
      <c r="Y53" s="29">
        <v>29.030303030303028</v>
      </c>
    </row>
    <row r="54" spans="1:25" ht="10.5" customHeight="1">
      <c r="A54" s="7"/>
      <c r="B54" s="62" t="s">
        <v>18</v>
      </c>
      <c r="C54" s="32">
        <v>14.132</v>
      </c>
      <c r="D54" s="33" t="s">
        <v>61</v>
      </c>
      <c r="E54" s="32">
        <v>13.5306668107057</v>
      </c>
      <c r="F54" s="32">
        <v>23.440039807596616</v>
      </c>
      <c r="G54" s="33" t="s">
        <v>61</v>
      </c>
      <c r="H54" s="34">
        <v>18.332464825429895</v>
      </c>
      <c r="I54" s="34">
        <v>24.467148141624094</v>
      </c>
      <c r="J54" s="35" t="s">
        <v>61</v>
      </c>
      <c r="K54" s="32">
        <v>3.835</v>
      </c>
      <c r="L54" s="36" t="s">
        <v>61</v>
      </c>
      <c r="M54" s="32">
        <v>13.849287169042768</v>
      </c>
      <c r="N54" s="32">
        <v>25.081752779594506</v>
      </c>
      <c r="O54" s="36" t="s">
        <v>61</v>
      </c>
      <c r="P54" s="34">
        <v>27.029220779220786</v>
      </c>
      <c r="Q54" s="34">
        <v>22.52396166134185</v>
      </c>
      <c r="R54" s="35" t="s">
        <v>61</v>
      </c>
      <c r="S54" s="32">
        <v>10.297</v>
      </c>
      <c r="T54" s="36" t="s">
        <v>61</v>
      </c>
      <c r="U54" s="32">
        <v>13.470370965151757</v>
      </c>
      <c r="V54" s="32">
        <v>22.88222222222222</v>
      </c>
      <c r="W54" s="36" t="s">
        <v>61</v>
      </c>
      <c r="X54" s="34">
        <v>15.327443556303466</v>
      </c>
      <c r="Y54" s="34">
        <v>25.20671206225682</v>
      </c>
    </row>
    <row r="55" spans="1:25" ht="10.5" customHeight="1">
      <c r="A55" s="7"/>
      <c r="B55" s="62" t="s">
        <v>19</v>
      </c>
      <c r="C55" s="32">
        <v>39.008</v>
      </c>
      <c r="D55" s="33" t="s">
        <v>61</v>
      </c>
      <c r="E55" s="32">
        <v>77.85669916547384</v>
      </c>
      <c r="F55" s="32">
        <v>64.70061370044785</v>
      </c>
      <c r="G55" s="33" t="s">
        <v>61</v>
      </c>
      <c r="H55" s="34">
        <v>3.8727661904524924</v>
      </c>
      <c r="I55" s="34">
        <v>-6.531844539224608</v>
      </c>
      <c r="J55" s="35" t="s">
        <v>61</v>
      </c>
      <c r="K55" s="32">
        <v>8.7</v>
      </c>
      <c r="L55" s="36" t="s">
        <v>61</v>
      </c>
      <c r="M55" s="32">
        <v>76.7990495587237</v>
      </c>
      <c r="N55" s="32">
        <v>56.89993459777632</v>
      </c>
      <c r="O55" s="36" t="s">
        <v>61</v>
      </c>
      <c r="P55" s="34">
        <v>26.211798152096645</v>
      </c>
      <c r="Q55" s="34">
        <v>-2.0159927919810805</v>
      </c>
      <c r="R55" s="35" t="s">
        <v>61</v>
      </c>
      <c r="S55" s="32">
        <v>30.308000000000003</v>
      </c>
      <c r="T55" s="36" t="s">
        <v>61</v>
      </c>
      <c r="U55" s="32">
        <v>78.05684920507467</v>
      </c>
      <c r="V55" s="32">
        <v>67.35111111111112</v>
      </c>
      <c r="W55" s="36" t="s">
        <v>61</v>
      </c>
      <c r="X55" s="34">
        <v>-0.8689617717164921</v>
      </c>
      <c r="Y55" s="34">
        <v>-7.752244711611622</v>
      </c>
    </row>
    <row r="56" spans="1:25" ht="10.5" customHeight="1">
      <c r="A56" s="7"/>
      <c r="B56" s="62" t="s">
        <v>26</v>
      </c>
      <c r="C56" s="32">
        <v>60.29</v>
      </c>
      <c r="D56" s="33" t="s">
        <v>61</v>
      </c>
      <c r="E56" s="32">
        <v>100</v>
      </c>
      <c r="F56" s="32">
        <v>100</v>
      </c>
      <c r="G56" s="33" t="s">
        <v>61</v>
      </c>
      <c r="H56" s="34">
        <v>7.245090424941747</v>
      </c>
      <c r="I56" s="34">
        <v>3.955445203117458</v>
      </c>
      <c r="J56" s="35" t="s">
        <v>61</v>
      </c>
      <c r="K56" s="32">
        <v>15.29</v>
      </c>
      <c r="L56" s="36" t="s">
        <v>61</v>
      </c>
      <c r="M56" s="32">
        <v>100</v>
      </c>
      <c r="N56" s="32">
        <v>100</v>
      </c>
      <c r="O56" s="36" t="s">
        <v>61</v>
      </c>
      <c r="P56" s="34">
        <v>25.546014560388276</v>
      </c>
      <c r="Q56" s="34">
        <v>13.671845959408202</v>
      </c>
      <c r="R56" s="35" t="s">
        <v>61</v>
      </c>
      <c r="S56" s="32">
        <v>45</v>
      </c>
      <c r="T56" s="36" t="s">
        <v>61</v>
      </c>
      <c r="U56" s="32">
        <v>100</v>
      </c>
      <c r="V56" s="32">
        <v>100</v>
      </c>
      <c r="W56" s="36" t="s">
        <v>61</v>
      </c>
      <c r="X56" s="34">
        <v>2.7234572456415362</v>
      </c>
      <c r="Y56" s="34">
        <v>1.0214389942754476</v>
      </c>
    </row>
    <row r="57" spans="1:25" ht="10.5" customHeight="1">
      <c r="A57" s="7"/>
      <c r="B57" s="37" t="s">
        <v>36</v>
      </c>
      <c r="C57" s="45" t="s">
        <v>61</v>
      </c>
      <c r="D57" s="46" t="s">
        <v>61</v>
      </c>
      <c r="E57" s="45" t="s">
        <v>61</v>
      </c>
      <c r="F57" s="45" t="s">
        <v>61</v>
      </c>
      <c r="G57" s="46" t="s">
        <v>61</v>
      </c>
      <c r="H57" s="47" t="s">
        <v>61</v>
      </c>
      <c r="I57" s="47" t="s">
        <v>61</v>
      </c>
      <c r="J57" s="48" t="s">
        <v>61</v>
      </c>
      <c r="K57" s="45" t="s">
        <v>61</v>
      </c>
      <c r="L57" s="45" t="s">
        <v>61</v>
      </c>
      <c r="M57" s="45" t="s">
        <v>61</v>
      </c>
      <c r="N57" s="45" t="s">
        <v>61</v>
      </c>
      <c r="O57" s="49" t="s">
        <v>61</v>
      </c>
      <c r="P57" s="47" t="s">
        <v>61</v>
      </c>
      <c r="Q57" s="47" t="s">
        <v>61</v>
      </c>
      <c r="R57" s="48" t="s">
        <v>61</v>
      </c>
      <c r="S57" s="45" t="s">
        <v>61</v>
      </c>
      <c r="T57" s="45" t="s">
        <v>61</v>
      </c>
      <c r="U57" s="45" t="s">
        <v>61</v>
      </c>
      <c r="V57" s="45" t="s">
        <v>61</v>
      </c>
      <c r="W57" s="49" t="s">
        <v>61</v>
      </c>
      <c r="X57" s="47" t="s">
        <v>61</v>
      </c>
      <c r="Y57" s="47" t="s">
        <v>61</v>
      </c>
    </row>
    <row r="58" spans="1:25" ht="10.5" customHeight="1">
      <c r="A58" s="7"/>
      <c r="B58" s="61" t="s">
        <v>17</v>
      </c>
      <c r="C58" s="27">
        <v>9.999</v>
      </c>
      <c r="D58" s="28" t="s">
        <v>61</v>
      </c>
      <c r="E58" s="27">
        <v>3.6329852465717796</v>
      </c>
      <c r="F58" s="27">
        <v>3.1268372005753964</v>
      </c>
      <c r="G58" s="28" t="s">
        <v>61</v>
      </c>
      <c r="H58" s="29">
        <v>19.624426605504585</v>
      </c>
      <c r="I58" s="29">
        <v>19.820251647693233</v>
      </c>
      <c r="J58" s="30" t="s">
        <v>61</v>
      </c>
      <c r="K58" s="27">
        <v>4.003</v>
      </c>
      <c r="L58" s="31" t="s">
        <v>61</v>
      </c>
      <c r="M58" s="27">
        <v>5.180552632370185</v>
      </c>
      <c r="N58" s="27">
        <v>5.341535341135026</v>
      </c>
      <c r="O58" s="31" t="s">
        <v>61</v>
      </c>
      <c r="P58" s="29">
        <v>17.829457364341074</v>
      </c>
      <c r="Q58" s="29">
        <v>19.706937799043068</v>
      </c>
      <c r="R58" s="30" t="s">
        <v>61</v>
      </c>
      <c r="S58" s="27">
        <v>5.996</v>
      </c>
      <c r="T58" s="31" t="s">
        <v>61</v>
      </c>
      <c r="U58" s="27">
        <v>3.124814880635034</v>
      </c>
      <c r="V58" s="27">
        <v>2.448956252884549</v>
      </c>
      <c r="W58" s="31" t="s">
        <v>61</v>
      </c>
      <c r="X58" s="29">
        <v>20.855485741904346</v>
      </c>
      <c r="Y58" s="29">
        <v>19.89602079584081</v>
      </c>
    </row>
    <row r="59" spans="1:25" ht="10.5" customHeight="1">
      <c r="A59" s="7"/>
      <c r="B59" s="62" t="s">
        <v>18</v>
      </c>
      <c r="C59" s="32">
        <v>93.709</v>
      </c>
      <c r="D59" s="33" t="s">
        <v>61</v>
      </c>
      <c r="E59" s="32">
        <v>13.613289234085252</v>
      </c>
      <c r="F59" s="32">
        <v>29.30420914378636</v>
      </c>
      <c r="G59" s="33" t="s">
        <v>61</v>
      </c>
      <c r="H59" s="34">
        <v>16.15645579724607</v>
      </c>
      <c r="I59" s="34">
        <v>60.995430024396114</v>
      </c>
      <c r="J59" s="35" t="s">
        <v>61</v>
      </c>
      <c r="K59" s="32">
        <v>19.723</v>
      </c>
      <c r="L59" s="36" t="s">
        <v>61</v>
      </c>
      <c r="M59" s="32">
        <v>8.033915631859045</v>
      </c>
      <c r="N59" s="32">
        <v>26.31803685565978</v>
      </c>
      <c r="O59" s="36" t="s">
        <v>61</v>
      </c>
      <c r="P59" s="34">
        <v>10.406708595387837</v>
      </c>
      <c r="Q59" s="34">
        <v>49.80252164666563</v>
      </c>
      <c r="R59" s="35" t="s">
        <v>61</v>
      </c>
      <c r="S59" s="32">
        <v>73.986</v>
      </c>
      <c r="T59" s="36" t="s">
        <v>61</v>
      </c>
      <c r="U59" s="32">
        <v>15.445372509527477</v>
      </c>
      <c r="V59" s="32">
        <v>30.218225037677826</v>
      </c>
      <c r="W59" s="36" t="s">
        <v>61</v>
      </c>
      <c r="X59" s="34">
        <v>17.95207542228625</v>
      </c>
      <c r="Y59" s="34">
        <v>64.26731793960923</v>
      </c>
    </row>
    <row r="60" spans="1:25" ht="10.5" customHeight="1">
      <c r="A60" s="7"/>
      <c r="B60" s="62" t="s">
        <v>19</v>
      </c>
      <c r="C60" s="32">
        <v>204.792</v>
      </c>
      <c r="D60" s="33" t="s">
        <v>61</v>
      </c>
      <c r="E60" s="32">
        <v>81.59574863428594</v>
      </c>
      <c r="F60" s="32">
        <v>64.04152855087874</v>
      </c>
      <c r="G60" s="33" t="s">
        <v>61</v>
      </c>
      <c r="H60" s="34">
        <v>7.506319124358063</v>
      </c>
      <c r="I60" s="34">
        <v>8.936550491510275</v>
      </c>
      <c r="J60" s="35" t="s">
        <v>61</v>
      </c>
      <c r="K60" s="32">
        <v>45.677</v>
      </c>
      <c r="L60" s="36" t="s">
        <v>61</v>
      </c>
      <c r="M60" s="32">
        <v>86.58107579903184</v>
      </c>
      <c r="N60" s="32">
        <v>60.95061448339361</v>
      </c>
      <c r="O60" s="36" t="s">
        <v>61</v>
      </c>
      <c r="P60" s="34">
        <v>3.0858201368965554</v>
      </c>
      <c r="Q60" s="34">
        <v>0.09642144938968311</v>
      </c>
      <c r="R60" s="35" t="s">
        <v>61</v>
      </c>
      <c r="S60" s="32">
        <v>159.115</v>
      </c>
      <c r="T60" s="36" t="s">
        <v>61</v>
      </c>
      <c r="U60" s="32">
        <v>79.95873072290347</v>
      </c>
      <c r="V60" s="32">
        <v>64.98760409902017</v>
      </c>
      <c r="W60" s="36" t="s">
        <v>61</v>
      </c>
      <c r="X60" s="34">
        <v>9.004663129120406</v>
      </c>
      <c r="Y60" s="34">
        <v>11.770242836771839</v>
      </c>
    </row>
    <row r="61" spans="1:25" ht="10.5" customHeight="1">
      <c r="A61" s="7"/>
      <c r="B61" s="62" t="s">
        <v>26</v>
      </c>
      <c r="C61" s="32">
        <v>319.78</v>
      </c>
      <c r="D61" s="33" t="s">
        <v>61</v>
      </c>
      <c r="E61" s="32">
        <v>100</v>
      </c>
      <c r="F61" s="32">
        <v>100</v>
      </c>
      <c r="G61" s="33" t="s">
        <v>61</v>
      </c>
      <c r="H61" s="34">
        <v>10.24045913451468</v>
      </c>
      <c r="I61" s="34">
        <v>21.51773669510364</v>
      </c>
      <c r="J61" s="35" t="s">
        <v>61</v>
      </c>
      <c r="K61" s="32">
        <v>74.941</v>
      </c>
      <c r="L61" s="36" t="s">
        <v>61</v>
      </c>
      <c r="M61" s="32">
        <v>100</v>
      </c>
      <c r="N61" s="32">
        <v>100</v>
      </c>
      <c r="O61" s="36" t="s">
        <v>61</v>
      </c>
      <c r="P61" s="34">
        <v>5.57164109865147</v>
      </c>
      <c r="Q61" s="34">
        <v>13.553851748590828</v>
      </c>
      <c r="R61" s="35" t="s">
        <v>61</v>
      </c>
      <c r="S61" s="32">
        <v>244.83899999999997</v>
      </c>
      <c r="T61" s="36" t="s">
        <v>61</v>
      </c>
      <c r="U61" s="32">
        <v>100</v>
      </c>
      <c r="V61" s="32">
        <v>100</v>
      </c>
      <c r="W61" s="36" t="s">
        <v>61</v>
      </c>
      <c r="X61" s="34">
        <v>11.896910844111975</v>
      </c>
      <c r="Y61" s="34">
        <v>24.18352700104991</v>
      </c>
    </row>
    <row r="62" spans="1:25" ht="10.5" customHeight="1">
      <c r="A62" s="7"/>
      <c r="B62" s="37" t="s">
        <v>37</v>
      </c>
      <c r="C62" s="45" t="s">
        <v>61</v>
      </c>
      <c r="D62" s="46" t="s">
        <v>61</v>
      </c>
      <c r="E62" s="45" t="s">
        <v>61</v>
      </c>
      <c r="F62" s="45" t="s">
        <v>61</v>
      </c>
      <c r="G62" s="46" t="s">
        <v>61</v>
      </c>
      <c r="H62" s="47" t="s">
        <v>61</v>
      </c>
      <c r="I62" s="47" t="s">
        <v>61</v>
      </c>
      <c r="J62" s="48" t="s">
        <v>61</v>
      </c>
      <c r="K62" s="45" t="s">
        <v>61</v>
      </c>
      <c r="L62" s="45" t="s">
        <v>61</v>
      </c>
      <c r="M62" s="45" t="s">
        <v>61</v>
      </c>
      <c r="N62" s="45" t="s">
        <v>61</v>
      </c>
      <c r="O62" s="49" t="s">
        <v>61</v>
      </c>
      <c r="P62" s="47" t="s">
        <v>61</v>
      </c>
      <c r="Q62" s="47" t="s">
        <v>61</v>
      </c>
      <c r="R62" s="48" t="s">
        <v>61</v>
      </c>
      <c r="S62" s="45" t="s">
        <v>61</v>
      </c>
      <c r="T62" s="45" t="s">
        <v>61</v>
      </c>
      <c r="U62" s="45" t="s">
        <v>61</v>
      </c>
      <c r="V62" s="45" t="s">
        <v>61</v>
      </c>
      <c r="W62" s="49" t="s">
        <v>61</v>
      </c>
      <c r="X62" s="47" t="s">
        <v>61</v>
      </c>
      <c r="Y62" s="47" t="s">
        <v>61</v>
      </c>
    </row>
    <row r="63" spans="1:25" ht="10.5" customHeight="1">
      <c r="A63" s="7"/>
      <c r="B63" s="61" t="s">
        <v>17</v>
      </c>
      <c r="C63" s="27">
        <v>11.668</v>
      </c>
      <c r="D63" s="28" t="s">
        <v>61</v>
      </c>
      <c r="E63" s="27">
        <v>7.239519410890768</v>
      </c>
      <c r="F63" s="27">
        <v>6.5310234810108865</v>
      </c>
      <c r="G63" s="28" t="s">
        <v>61</v>
      </c>
      <c r="H63" s="29">
        <v>13.32516673472166</v>
      </c>
      <c r="I63" s="29">
        <v>40.139322603891415</v>
      </c>
      <c r="J63" s="30" t="s">
        <v>61</v>
      </c>
      <c r="K63" s="27">
        <v>1.972</v>
      </c>
      <c r="L63" s="31" t="s">
        <v>61</v>
      </c>
      <c r="M63" s="27">
        <v>6.335988414192614</v>
      </c>
      <c r="N63" s="27">
        <v>6.124984470120512</v>
      </c>
      <c r="O63" s="31" t="s">
        <v>61</v>
      </c>
      <c r="P63" s="29">
        <v>5.832147937411092</v>
      </c>
      <c r="Q63" s="29">
        <v>32.5268817204301</v>
      </c>
      <c r="R63" s="30" t="s">
        <v>61</v>
      </c>
      <c r="S63" s="27">
        <v>9.696</v>
      </c>
      <c r="T63" s="31" t="s">
        <v>61</v>
      </c>
      <c r="U63" s="27">
        <v>7.435726079094268</v>
      </c>
      <c r="V63" s="27">
        <v>6.620282809523484</v>
      </c>
      <c r="W63" s="31" t="s">
        <v>61</v>
      </c>
      <c r="X63" s="29">
        <v>15.098468271334786</v>
      </c>
      <c r="Y63" s="29">
        <v>41.79584673881249</v>
      </c>
    </row>
    <row r="64" spans="1:25" ht="10.5" customHeight="1">
      <c r="A64" s="7"/>
      <c r="B64" s="62" t="s">
        <v>18</v>
      </c>
      <c r="C64" s="32">
        <v>46.348</v>
      </c>
      <c r="D64" s="33" t="s">
        <v>61</v>
      </c>
      <c r="E64" s="32">
        <v>15.23964860151153</v>
      </c>
      <c r="F64" s="32">
        <v>25.94273879824242</v>
      </c>
      <c r="G64" s="33" t="s">
        <v>61</v>
      </c>
      <c r="H64" s="34">
        <v>3.6014704966041533</v>
      </c>
      <c r="I64" s="34">
        <v>39.37571419979551</v>
      </c>
      <c r="J64" s="35" t="s">
        <v>61</v>
      </c>
      <c r="K64" s="32">
        <v>9.189</v>
      </c>
      <c r="L64" s="36" t="s">
        <v>61</v>
      </c>
      <c r="M64" s="32">
        <v>16.527878349022448</v>
      </c>
      <c r="N64" s="32">
        <v>28.54081252329482</v>
      </c>
      <c r="O64" s="36" t="s">
        <v>61</v>
      </c>
      <c r="P64" s="34">
        <v>-3.956414580360612</v>
      </c>
      <c r="Q64" s="34">
        <v>24.108589951377635</v>
      </c>
      <c r="R64" s="35" t="s">
        <v>61</v>
      </c>
      <c r="S64" s="32">
        <v>37.159</v>
      </c>
      <c r="T64" s="36" t="s">
        <v>61</v>
      </c>
      <c r="U64" s="32">
        <v>14.959902508058809</v>
      </c>
      <c r="V64" s="32">
        <v>25.371605705350987</v>
      </c>
      <c r="W64" s="36" t="s">
        <v>61</v>
      </c>
      <c r="X64" s="34">
        <v>5.9904055106810405</v>
      </c>
      <c r="Y64" s="34">
        <v>43.748549323017414</v>
      </c>
    </row>
    <row r="65" spans="1:25" ht="10.5" customHeight="1">
      <c r="A65" s="7"/>
      <c r="B65" s="62" t="s">
        <v>19</v>
      </c>
      <c r="C65" s="32">
        <v>114.389</v>
      </c>
      <c r="D65" s="33" t="s">
        <v>61</v>
      </c>
      <c r="E65" s="32">
        <v>75.82036044183192</v>
      </c>
      <c r="F65" s="32">
        <v>64.02787495452128</v>
      </c>
      <c r="G65" s="33" t="s">
        <v>61</v>
      </c>
      <c r="H65" s="34">
        <v>12.02699557831044</v>
      </c>
      <c r="I65" s="34">
        <v>18.813619178196017</v>
      </c>
      <c r="J65" s="35" t="s">
        <v>61</v>
      </c>
      <c r="K65" s="32">
        <v>20.785</v>
      </c>
      <c r="L65" s="36" t="s">
        <v>61</v>
      </c>
      <c r="M65" s="32">
        <v>74.23062997827662</v>
      </c>
      <c r="N65" s="32">
        <v>64.55770903217791</v>
      </c>
      <c r="O65" s="36" t="s">
        <v>61</v>
      </c>
      <c r="P65" s="34">
        <v>5.921876029247075</v>
      </c>
      <c r="Q65" s="34">
        <v>29.259950248756226</v>
      </c>
      <c r="R65" s="35" t="s">
        <v>61</v>
      </c>
      <c r="S65" s="32">
        <v>93.604</v>
      </c>
      <c r="T65" s="36" t="s">
        <v>61</v>
      </c>
      <c r="U65" s="32">
        <v>76.16557905495715</v>
      </c>
      <c r="V65" s="32">
        <v>63.91140182576693</v>
      </c>
      <c r="W65" s="36" t="s">
        <v>61</v>
      </c>
      <c r="X65" s="34">
        <v>13.336819344535677</v>
      </c>
      <c r="Y65" s="34">
        <v>16.719038356027728</v>
      </c>
    </row>
    <row r="66" spans="1:25" ht="10.5" customHeight="1">
      <c r="A66" s="7"/>
      <c r="B66" s="62" t="s">
        <v>26</v>
      </c>
      <c r="C66" s="32">
        <v>178.655</v>
      </c>
      <c r="D66" s="33" t="s">
        <v>61</v>
      </c>
      <c r="E66" s="32">
        <v>100</v>
      </c>
      <c r="F66" s="32">
        <v>100</v>
      </c>
      <c r="G66" s="33" t="s">
        <v>61</v>
      </c>
      <c r="H66" s="34">
        <v>8.692039480325864</v>
      </c>
      <c r="I66" s="34">
        <v>27.641712987439803</v>
      </c>
      <c r="J66" s="35" t="s">
        <v>61</v>
      </c>
      <c r="K66" s="32">
        <v>32.196</v>
      </c>
      <c r="L66" s="36" t="s">
        <v>61</v>
      </c>
      <c r="M66" s="32">
        <v>100</v>
      </c>
      <c r="N66" s="32">
        <v>100</v>
      </c>
      <c r="O66" s="36" t="s">
        <v>61</v>
      </c>
      <c r="P66" s="34">
        <v>-0.003976301244590363</v>
      </c>
      <c r="Q66" s="34">
        <v>28.026085573405425</v>
      </c>
      <c r="R66" s="35" t="s">
        <v>61</v>
      </c>
      <c r="S66" s="32">
        <v>146.459</v>
      </c>
      <c r="T66" s="36" t="s">
        <v>61</v>
      </c>
      <c r="U66" s="32">
        <v>100</v>
      </c>
      <c r="V66" s="32">
        <v>100</v>
      </c>
      <c r="W66" s="36" t="s">
        <v>61</v>
      </c>
      <c r="X66" s="34">
        <v>10.8025167914769</v>
      </c>
      <c r="Y66" s="34">
        <v>27.557525823477146</v>
      </c>
    </row>
    <row r="67" spans="1:25" ht="10.5" customHeight="1">
      <c r="A67" s="7"/>
      <c r="B67" s="37" t="s">
        <v>38</v>
      </c>
      <c r="C67" s="45" t="s">
        <v>61</v>
      </c>
      <c r="D67" s="46" t="s">
        <v>61</v>
      </c>
      <c r="E67" s="45" t="s">
        <v>61</v>
      </c>
      <c r="F67" s="45" t="s">
        <v>61</v>
      </c>
      <c r="G67" s="46" t="s">
        <v>61</v>
      </c>
      <c r="H67" s="47" t="s">
        <v>61</v>
      </c>
      <c r="I67" s="47" t="s">
        <v>61</v>
      </c>
      <c r="J67" s="48" t="s">
        <v>61</v>
      </c>
      <c r="K67" s="45" t="s">
        <v>61</v>
      </c>
      <c r="L67" s="45" t="s">
        <v>61</v>
      </c>
      <c r="M67" s="45" t="s">
        <v>61</v>
      </c>
      <c r="N67" s="45" t="s">
        <v>61</v>
      </c>
      <c r="O67" s="49" t="s">
        <v>61</v>
      </c>
      <c r="P67" s="47" t="s">
        <v>61</v>
      </c>
      <c r="Q67" s="47" t="s">
        <v>61</v>
      </c>
      <c r="R67" s="48" t="s">
        <v>61</v>
      </c>
      <c r="S67" s="45" t="s">
        <v>61</v>
      </c>
      <c r="T67" s="45" t="s">
        <v>61</v>
      </c>
      <c r="U67" s="45" t="s">
        <v>61</v>
      </c>
      <c r="V67" s="45" t="s">
        <v>61</v>
      </c>
      <c r="W67" s="49" t="s">
        <v>61</v>
      </c>
      <c r="X67" s="47" t="s">
        <v>61</v>
      </c>
      <c r="Y67" s="47" t="s">
        <v>61</v>
      </c>
    </row>
    <row r="68" spans="1:25" ht="10.5" customHeight="1">
      <c r="A68" s="7"/>
      <c r="B68" s="61" t="s">
        <v>17</v>
      </c>
      <c r="C68" s="27">
        <v>64.863</v>
      </c>
      <c r="D68" s="28" t="s">
        <v>61</v>
      </c>
      <c r="E68" s="27">
        <v>6.456443045755686</v>
      </c>
      <c r="F68" s="27">
        <v>6.924732514417851</v>
      </c>
      <c r="G68" s="28" t="s">
        <v>61</v>
      </c>
      <c r="H68" s="29">
        <v>22.372595677176264</v>
      </c>
      <c r="I68" s="29">
        <v>31.381405711970835</v>
      </c>
      <c r="J68" s="30" t="s">
        <v>61</v>
      </c>
      <c r="K68" s="27">
        <v>19.817</v>
      </c>
      <c r="L68" s="31" t="s">
        <v>61</v>
      </c>
      <c r="M68" s="27">
        <v>6.881902160072234</v>
      </c>
      <c r="N68" s="27">
        <v>8.648500030549275</v>
      </c>
      <c r="O68" s="31" t="s">
        <v>61</v>
      </c>
      <c r="P68" s="29">
        <v>25.008280887711166</v>
      </c>
      <c r="Q68" s="29">
        <v>31.27318494965554</v>
      </c>
      <c r="R68" s="30" t="s">
        <v>61</v>
      </c>
      <c r="S68" s="27">
        <v>45.046</v>
      </c>
      <c r="T68" s="31" t="s">
        <v>61</v>
      </c>
      <c r="U68" s="27">
        <v>6.331552764638721</v>
      </c>
      <c r="V68" s="27">
        <v>6.366493863313867</v>
      </c>
      <c r="W68" s="31" t="s">
        <v>61</v>
      </c>
      <c r="X68" s="29">
        <v>21.24663930946653</v>
      </c>
      <c r="Y68" s="29">
        <v>31.429071599463153</v>
      </c>
    </row>
    <row r="69" spans="1:25" ht="10.5" customHeight="1">
      <c r="A69" s="7"/>
      <c r="B69" s="62" t="s">
        <v>18</v>
      </c>
      <c r="C69" s="32">
        <v>231.837</v>
      </c>
      <c r="D69" s="33" t="s">
        <v>61</v>
      </c>
      <c r="E69" s="32">
        <v>12.898438033593049</v>
      </c>
      <c r="F69" s="32">
        <v>24.750770268798718</v>
      </c>
      <c r="G69" s="33" t="s">
        <v>61</v>
      </c>
      <c r="H69" s="34">
        <v>13.479299419490642</v>
      </c>
      <c r="I69" s="34">
        <v>44.80762023735166</v>
      </c>
      <c r="J69" s="35" t="s">
        <v>61</v>
      </c>
      <c r="K69" s="32">
        <v>71.992</v>
      </c>
      <c r="L69" s="36" t="s">
        <v>61</v>
      </c>
      <c r="M69" s="32">
        <v>14.761651193480427</v>
      </c>
      <c r="N69" s="32">
        <v>31.418621092965815</v>
      </c>
      <c r="O69" s="36" t="s">
        <v>61</v>
      </c>
      <c r="P69" s="34">
        <v>12.33114334655998</v>
      </c>
      <c r="Q69" s="34">
        <v>38.96459869513185</v>
      </c>
      <c r="R69" s="35" t="s">
        <v>61</v>
      </c>
      <c r="S69" s="32">
        <v>159.845</v>
      </c>
      <c r="T69" s="36" t="s">
        <v>61</v>
      </c>
      <c r="U69" s="32">
        <v>12.351506007720326</v>
      </c>
      <c r="V69" s="32">
        <v>22.59140015942381</v>
      </c>
      <c r="W69" s="36" t="s">
        <v>61</v>
      </c>
      <c r="X69" s="34">
        <v>14.036898192999448</v>
      </c>
      <c r="Y69" s="34">
        <v>47.60282194766097</v>
      </c>
    </row>
    <row r="70" spans="1:25" ht="10.5" customHeight="1">
      <c r="A70" s="7"/>
      <c r="B70" s="62" t="s">
        <v>19</v>
      </c>
      <c r="C70" s="32">
        <v>615.787</v>
      </c>
      <c r="D70" s="33" t="s">
        <v>61</v>
      </c>
      <c r="E70" s="32">
        <v>78.89506506879904</v>
      </c>
      <c r="F70" s="32">
        <v>65.74102740939867</v>
      </c>
      <c r="G70" s="33" t="s">
        <v>61</v>
      </c>
      <c r="H70" s="34">
        <v>11.909334911774017</v>
      </c>
      <c r="I70" s="34">
        <v>12.31189002759525</v>
      </c>
      <c r="J70" s="35" t="s">
        <v>61</v>
      </c>
      <c r="K70" s="32">
        <v>130.519</v>
      </c>
      <c r="L70" s="36" t="s">
        <v>61</v>
      </c>
      <c r="M70" s="32">
        <v>77.08888014261571</v>
      </c>
      <c r="N70" s="32">
        <v>56.96087074164914</v>
      </c>
      <c r="O70" s="36" t="s">
        <v>61</v>
      </c>
      <c r="P70" s="34">
        <v>10.010852853396045</v>
      </c>
      <c r="Q70" s="34">
        <v>7.300290202977666</v>
      </c>
      <c r="R70" s="35" t="s">
        <v>61</v>
      </c>
      <c r="S70" s="32">
        <v>485.26800000000003</v>
      </c>
      <c r="T70" s="36" t="s">
        <v>61</v>
      </c>
      <c r="U70" s="32">
        <v>79.42525689120862</v>
      </c>
      <c r="V70" s="32">
        <v>68.5844635275628</v>
      </c>
      <c r="W70" s="36" t="s">
        <v>61</v>
      </c>
      <c r="X70" s="34">
        <v>12.462667879219214</v>
      </c>
      <c r="Y70" s="34">
        <v>13.740729976279997</v>
      </c>
    </row>
    <row r="71" spans="1:25" ht="10.5" customHeight="1">
      <c r="A71" s="7"/>
      <c r="B71" s="63" t="s">
        <v>26</v>
      </c>
      <c r="C71" s="64">
        <v>936.686</v>
      </c>
      <c r="D71" s="65" t="s">
        <v>61</v>
      </c>
      <c r="E71" s="64">
        <v>100</v>
      </c>
      <c r="F71" s="64">
        <v>100</v>
      </c>
      <c r="G71" s="65" t="s">
        <v>61</v>
      </c>
      <c r="H71" s="66">
        <v>12.711627906976751</v>
      </c>
      <c r="I71" s="66">
        <v>20.791637436553458</v>
      </c>
      <c r="J71" s="67" t="s">
        <v>61</v>
      </c>
      <c r="K71" s="64">
        <v>229.138</v>
      </c>
      <c r="L71" s="68" t="s">
        <v>61</v>
      </c>
      <c r="M71" s="64">
        <v>100</v>
      </c>
      <c r="N71" s="64">
        <v>100</v>
      </c>
      <c r="O71" s="68" t="s">
        <v>61</v>
      </c>
      <c r="P71" s="66">
        <v>11.281002653677795</v>
      </c>
      <c r="Q71" s="66">
        <v>18.272099433255228</v>
      </c>
      <c r="R71" s="67" t="s">
        <v>61</v>
      </c>
      <c r="S71" s="64">
        <v>707.548</v>
      </c>
      <c r="T71" s="68" t="s">
        <v>61</v>
      </c>
      <c r="U71" s="64">
        <v>100</v>
      </c>
      <c r="V71" s="64">
        <v>100</v>
      </c>
      <c r="W71" s="68" t="s">
        <v>61</v>
      </c>
      <c r="X71" s="66">
        <v>13.196290343295036</v>
      </c>
      <c r="Y71" s="66">
        <v>21.63075579576357</v>
      </c>
    </row>
    <row r="72" spans="1:25" ht="3.75" customHeight="1">
      <c r="A72" s="7"/>
      <c r="B72" s="69"/>
      <c r="C72" s="27"/>
      <c r="D72" s="28"/>
      <c r="E72" s="27"/>
      <c r="F72" s="27"/>
      <c r="G72" s="28"/>
      <c r="H72" s="29"/>
      <c r="I72" s="29"/>
      <c r="J72" s="30"/>
      <c r="K72" s="27"/>
      <c r="L72" s="31"/>
      <c r="M72" s="27"/>
      <c r="N72" s="27"/>
      <c r="O72" s="31"/>
      <c r="P72" s="29"/>
      <c r="Q72" s="29"/>
      <c r="R72" s="30"/>
      <c r="S72" s="27"/>
      <c r="T72" s="31"/>
      <c r="U72" s="27"/>
      <c r="V72" s="27"/>
      <c r="W72" s="31"/>
      <c r="X72" s="29"/>
      <c r="Y72" s="29"/>
    </row>
    <row r="73" spans="1:25" ht="12" customHeight="1">
      <c r="A73" s="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9"/>
      <c r="U73" s="38"/>
      <c r="V73" s="38"/>
      <c r="W73" s="39"/>
      <c r="X73" s="39"/>
      <c r="Y73" s="38"/>
    </row>
    <row r="74" ht="12" customHeight="1"/>
    <row r="75" ht="12" customHeight="1">
      <c r="B75" s="5"/>
    </row>
    <row r="76" ht="12" customHeight="1"/>
  </sheetData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M11:N40 E11:F40 U11:V40 M42:N72 E42:F72 U42:V7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76"/>
  <sheetViews>
    <sheetView workbookViewId="0" topLeftCell="A1">
      <selection activeCell="A1" sqref="A1"/>
    </sheetView>
  </sheetViews>
  <sheetFormatPr defaultColWidth="9.140625" defaultRowHeight="15"/>
  <cols>
    <col min="1" max="1" width="1.7109375" style="51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0"/>
      <c r="B1" s="10" t="s">
        <v>62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0"/>
      <c r="B2" s="73" t="s">
        <v>57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1"/>
      <c r="AB2" s="3"/>
    </row>
    <row r="3" spans="1:26" ht="21" customHeight="1">
      <c r="A3" s="50"/>
      <c r="B3" s="41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53"/>
      <c r="C4" s="78" t="s">
        <v>54</v>
      </c>
      <c r="D4" s="70"/>
      <c r="E4" s="70"/>
      <c r="F4" s="70"/>
      <c r="G4" s="70"/>
      <c r="H4" s="70"/>
      <c r="I4" s="71"/>
      <c r="J4" s="53"/>
      <c r="K4" s="70" t="s">
        <v>39</v>
      </c>
      <c r="L4" s="70"/>
      <c r="M4" s="70"/>
      <c r="N4" s="70"/>
      <c r="O4" s="70"/>
      <c r="P4" s="70"/>
      <c r="Q4" s="71"/>
      <c r="R4" s="53"/>
      <c r="S4" s="70" t="s">
        <v>59</v>
      </c>
      <c r="T4" s="70"/>
      <c r="U4" s="70"/>
      <c r="V4" s="70"/>
      <c r="W4" s="70"/>
      <c r="X4" s="70"/>
      <c r="Y4" s="71"/>
      <c r="Z4" s="1"/>
    </row>
    <row r="5" spans="1:25" ht="2.25" customHeight="1">
      <c r="A5" s="7"/>
      <c r="B5" s="11"/>
      <c r="C5" s="60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5</v>
      </c>
      <c r="C6" s="43" t="s">
        <v>9</v>
      </c>
      <c r="D6" s="15" t="s">
        <v>10</v>
      </c>
      <c r="E6" s="75" t="s">
        <v>10</v>
      </c>
      <c r="F6" s="76"/>
      <c r="G6" s="16"/>
      <c r="H6" s="72" t="s">
        <v>11</v>
      </c>
      <c r="I6" s="74"/>
      <c r="J6" s="17"/>
      <c r="K6" s="43" t="s">
        <v>9</v>
      </c>
      <c r="L6" s="15" t="s">
        <v>10</v>
      </c>
      <c r="M6" s="75" t="s">
        <v>10</v>
      </c>
      <c r="N6" s="76"/>
      <c r="O6" s="16"/>
      <c r="P6" s="72" t="s">
        <v>11</v>
      </c>
      <c r="Q6" s="74"/>
      <c r="R6" s="55"/>
      <c r="S6" s="43" t="s">
        <v>9</v>
      </c>
      <c r="T6" s="15"/>
      <c r="U6" s="75" t="s">
        <v>10</v>
      </c>
      <c r="V6" s="76"/>
      <c r="W6" s="16"/>
      <c r="X6" s="72" t="s">
        <v>11</v>
      </c>
      <c r="Y6" s="72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56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4">
        <v>2008</v>
      </c>
      <c r="D8" s="22" t="s">
        <v>16</v>
      </c>
      <c r="E8" s="23">
        <v>2000</v>
      </c>
      <c r="F8" s="24">
        <v>2008</v>
      </c>
      <c r="G8" s="25" t="s">
        <v>16</v>
      </c>
      <c r="H8" s="24">
        <v>2007</v>
      </c>
      <c r="I8" s="24">
        <v>2008</v>
      </c>
      <c r="J8" s="25"/>
      <c r="K8" s="22">
        <v>2008</v>
      </c>
      <c r="L8" s="22" t="s">
        <v>16</v>
      </c>
      <c r="M8" s="23">
        <v>2000</v>
      </c>
      <c r="N8" s="24">
        <v>2008</v>
      </c>
      <c r="O8" s="25" t="s">
        <v>16</v>
      </c>
      <c r="P8" s="24">
        <v>2007</v>
      </c>
      <c r="Q8" s="24">
        <v>2008</v>
      </c>
      <c r="R8" s="25"/>
      <c r="S8" s="22">
        <v>2008</v>
      </c>
      <c r="T8" s="22" t="s">
        <v>16</v>
      </c>
      <c r="U8" s="23">
        <v>2000</v>
      </c>
      <c r="V8" s="24">
        <v>2008</v>
      </c>
      <c r="W8" s="25" t="s">
        <v>16</v>
      </c>
      <c r="X8" s="24">
        <v>2007</v>
      </c>
      <c r="Y8" s="25">
        <v>2008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58" t="s">
        <v>0</v>
      </c>
      <c r="C10" s="42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5" ht="12" customHeight="1">
      <c r="A11" s="7"/>
      <c r="B11" s="37" t="s">
        <v>40</v>
      </c>
      <c r="C11" s="45"/>
      <c r="D11" s="46"/>
      <c r="E11" s="45"/>
      <c r="F11" s="45"/>
      <c r="G11" s="46"/>
      <c r="H11" s="47"/>
      <c r="I11" s="47"/>
      <c r="J11" s="48"/>
      <c r="K11" s="45"/>
      <c r="L11" s="45"/>
      <c r="M11" s="45"/>
      <c r="N11" s="45"/>
      <c r="O11" s="49"/>
      <c r="P11" s="47"/>
      <c r="Q11" s="47"/>
      <c r="R11" s="48"/>
      <c r="S11" s="45"/>
      <c r="T11" s="45"/>
      <c r="U11" s="45"/>
      <c r="V11" s="45"/>
      <c r="W11" s="49"/>
      <c r="X11" s="47"/>
      <c r="Y11" s="47"/>
    </row>
    <row r="12" spans="1:25" ht="10.5" customHeight="1">
      <c r="A12" s="7"/>
      <c r="B12" s="61" t="s">
        <v>21</v>
      </c>
      <c r="C12" s="27">
        <v>33.4</v>
      </c>
      <c r="D12" s="28" t="s">
        <v>61</v>
      </c>
      <c r="E12" s="27">
        <v>12.497897649954893</v>
      </c>
      <c r="F12" s="27">
        <v>23.980815347721823</v>
      </c>
      <c r="G12" s="28" t="s">
        <v>61</v>
      </c>
      <c r="H12" s="29">
        <v>31.938266973902785</v>
      </c>
      <c r="I12" s="29">
        <v>35.65655334876732</v>
      </c>
      <c r="J12" s="30" t="s">
        <v>61</v>
      </c>
      <c r="K12" s="27">
        <v>4.851</v>
      </c>
      <c r="L12" s="31" t="s">
        <v>61</v>
      </c>
      <c r="M12" s="27">
        <v>9.86997120167554</v>
      </c>
      <c r="N12" s="27">
        <v>17.56272401433692</v>
      </c>
      <c r="O12" s="31" t="s">
        <v>61</v>
      </c>
      <c r="P12" s="29">
        <v>39.264036418816374</v>
      </c>
      <c r="Q12" s="29">
        <v>32.143830019068375</v>
      </c>
      <c r="R12" s="30" t="s">
        <v>61</v>
      </c>
      <c r="S12" s="27">
        <v>28.549</v>
      </c>
      <c r="T12" s="31" t="s">
        <v>61</v>
      </c>
      <c r="U12" s="27">
        <v>13.056132285332936</v>
      </c>
      <c r="V12" s="27">
        <v>25.568482047699653</v>
      </c>
      <c r="W12" s="31" t="s">
        <v>61</v>
      </c>
      <c r="X12" s="29">
        <v>30.73322932917315</v>
      </c>
      <c r="Y12" s="29">
        <v>36.27207637231504</v>
      </c>
    </row>
    <row r="13" spans="1:25" ht="10.5" customHeight="1">
      <c r="A13" s="7"/>
      <c r="B13" s="62" t="s">
        <v>31</v>
      </c>
      <c r="C13" s="32">
        <v>51.458</v>
      </c>
      <c r="D13" s="33" t="s">
        <v>61</v>
      </c>
      <c r="E13" s="32">
        <v>30.146935155879696</v>
      </c>
      <c r="F13" s="32">
        <v>36.94625138212783</v>
      </c>
      <c r="G13" s="33" t="s">
        <v>61</v>
      </c>
      <c r="H13" s="34">
        <v>10.759034896965925</v>
      </c>
      <c r="I13" s="34">
        <v>20.27393418100225</v>
      </c>
      <c r="J13" s="35" t="s">
        <v>61</v>
      </c>
      <c r="K13" s="32">
        <v>9.109</v>
      </c>
      <c r="L13" s="36" t="s">
        <v>61</v>
      </c>
      <c r="M13" s="32">
        <v>18.588009424906186</v>
      </c>
      <c r="N13" s="32">
        <v>32.9785308279932</v>
      </c>
      <c r="O13" s="36" t="s">
        <v>61</v>
      </c>
      <c r="P13" s="34">
        <v>27.92146498017747</v>
      </c>
      <c r="Q13" s="34">
        <v>34.430342384887844</v>
      </c>
      <c r="R13" s="35" t="s">
        <v>61</v>
      </c>
      <c r="S13" s="32">
        <v>42.349</v>
      </c>
      <c r="T13" s="36" t="s">
        <v>61</v>
      </c>
      <c r="U13" s="32">
        <v>32.60232834050126</v>
      </c>
      <c r="V13" s="32">
        <v>37.92776091064599</v>
      </c>
      <c r="W13" s="36" t="s">
        <v>61</v>
      </c>
      <c r="X13" s="34">
        <v>8.031562209354636</v>
      </c>
      <c r="Y13" s="34">
        <v>17.609975560986445</v>
      </c>
    </row>
    <row r="14" spans="1:25" ht="10.5" customHeight="1">
      <c r="A14" s="7"/>
      <c r="B14" s="62" t="s">
        <v>22</v>
      </c>
      <c r="C14" s="32">
        <v>53.564</v>
      </c>
      <c r="D14" s="33" t="s">
        <v>61</v>
      </c>
      <c r="E14" s="32">
        <v>56.72063972600645</v>
      </c>
      <c r="F14" s="32">
        <v>38.45833512830454</v>
      </c>
      <c r="G14" s="33" t="s">
        <v>61</v>
      </c>
      <c r="H14" s="34">
        <v>9.226255637780788</v>
      </c>
      <c r="I14" s="34">
        <v>7.36850545221297</v>
      </c>
      <c r="J14" s="35" t="s">
        <v>61</v>
      </c>
      <c r="K14" s="32">
        <v>13.265</v>
      </c>
      <c r="L14" s="36" t="s">
        <v>61</v>
      </c>
      <c r="M14" s="32">
        <v>68.87162928702331</v>
      </c>
      <c r="N14" s="32">
        <v>48.02505340139749</v>
      </c>
      <c r="O14" s="36" t="s">
        <v>61</v>
      </c>
      <c r="P14" s="34">
        <v>14.291062236780515</v>
      </c>
      <c r="Q14" s="34">
        <v>8.62266622993777</v>
      </c>
      <c r="R14" s="35" t="s">
        <v>61</v>
      </c>
      <c r="S14" s="32">
        <v>40.299</v>
      </c>
      <c r="T14" s="36" t="s">
        <v>61</v>
      </c>
      <c r="U14" s="32">
        <v>54.1394779771615</v>
      </c>
      <c r="V14" s="32">
        <v>36.09178107955614</v>
      </c>
      <c r="W14" s="36" t="s">
        <v>61</v>
      </c>
      <c r="X14" s="34">
        <v>7.679556432021517</v>
      </c>
      <c r="Y14" s="34">
        <v>6.961991718866112</v>
      </c>
    </row>
    <row r="15" spans="1:25" ht="10.5" customHeight="1">
      <c r="A15" s="7"/>
      <c r="B15" s="62" t="s">
        <v>27</v>
      </c>
      <c r="C15" s="32">
        <v>139.278</v>
      </c>
      <c r="D15" s="33" t="s">
        <v>61</v>
      </c>
      <c r="E15" s="32">
        <v>100</v>
      </c>
      <c r="F15" s="32">
        <v>100</v>
      </c>
      <c r="G15" s="33" t="s">
        <v>61</v>
      </c>
      <c r="H15" s="34">
        <v>13.993450983801313</v>
      </c>
      <c r="I15" s="34">
        <v>18.018201230362507</v>
      </c>
      <c r="J15" s="35" t="s">
        <v>61</v>
      </c>
      <c r="K15" s="32">
        <v>27.621</v>
      </c>
      <c r="L15" s="36" t="s">
        <v>61</v>
      </c>
      <c r="M15" s="32">
        <v>100</v>
      </c>
      <c r="N15" s="32">
        <v>100</v>
      </c>
      <c r="O15" s="36" t="s">
        <v>61</v>
      </c>
      <c r="P15" s="34">
        <v>21.44851198314459</v>
      </c>
      <c r="Q15" s="34">
        <v>19.794422518107304</v>
      </c>
      <c r="R15" s="35" t="s">
        <v>61</v>
      </c>
      <c r="S15" s="32">
        <v>111.657</v>
      </c>
      <c r="T15" s="36" t="s">
        <v>61</v>
      </c>
      <c r="U15" s="32">
        <v>100</v>
      </c>
      <c r="V15" s="32">
        <v>100</v>
      </c>
      <c r="W15" s="36" t="s">
        <v>61</v>
      </c>
      <c r="X15" s="34">
        <v>12.319320574389048</v>
      </c>
      <c r="Y15" s="34">
        <v>17.586907758248472</v>
      </c>
    </row>
    <row r="16" spans="1:25" ht="10.5" customHeight="1">
      <c r="A16" s="7"/>
      <c r="B16" s="59" t="s">
        <v>42</v>
      </c>
      <c r="C16" s="45" t="s">
        <v>61</v>
      </c>
      <c r="D16" s="46" t="s">
        <v>61</v>
      </c>
      <c r="E16" s="45" t="s">
        <v>61</v>
      </c>
      <c r="F16" s="45" t="s">
        <v>61</v>
      </c>
      <c r="G16" s="46" t="s">
        <v>61</v>
      </c>
      <c r="H16" s="47" t="s">
        <v>61</v>
      </c>
      <c r="I16" s="47" t="s">
        <v>61</v>
      </c>
      <c r="J16" s="48" t="s">
        <v>61</v>
      </c>
      <c r="K16" s="45" t="s">
        <v>61</v>
      </c>
      <c r="L16" s="45" t="s">
        <v>61</v>
      </c>
      <c r="M16" s="45" t="s">
        <v>61</v>
      </c>
      <c r="N16" s="45" t="s">
        <v>61</v>
      </c>
      <c r="O16" s="49" t="s">
        <v>61</v>
      </c>
      <c r="P16" s="47" t="s">
        <v>61</v>
      </c>
      <c r="Q16" s="47" t="s">
        <v>61</v>
      </c>
      <c r="R16" s="48" t="s">
        <v>61</v>
      </c>
      <c r="S16" s="45" t="s">
        <v>61</v>
      </c>
      <c r="T16" s="45" t="s">
        <v>61</v>
      </c>
      <c r="U16" s="45" t="s">
        <v>61</v>
      </c>
      <c r="V16" s="45" t="s">
        <v>61</v>
      </c>
      <c r="W16" s="49" t="s">
        <v>61</v>
      </c>
      <c r="X16" s="47" t="s">
        <v>61</v>
      </c>
      <c r="Y16" s="47" t="s">
        <v>61</v>
      </c>
    </row>
    <row r="17" spans="1:25" ht="10.5" customHeight="1">
      <c r="A17" s="7"/>
      <c r="B17" s="61" t="s">
        <v>21</v>
      </c>
      <c r="C17" s="27">
        <v>27.86</v>
      </c>
      <c r="D17" s="28" t="s">
        <v>61</v>
      </c>
      <c r="E17" s="27">
        <v>8.159504830549023</v>
      </c>
      <c r="F17" s="27">
        <v>13.96379237755368</v>
      </c>
      <c r="G17" s="28" t="s">
        <v>61</v>
      </c>
      <c r="H17" s="29">
        <v>31.736450038530695</v>
      </c>
      <c r="I17" s="29">
        <v>35.8096909427708</v>
      </c>
      <c r="J17" s="30" t="s">
        <v>61</v>
      </c>
      <c r="K17" s="27">
        <v>4.463</v>
      </c>
      <c r="L17" s="31" t="s">
        <v>61</v>
      </c>
      <c r="M17" s="27">
        <v>6.381182610030314</v>
      </c>
      <c r="N17" s="27">
        <v>8.670228266148616</v>
      </c>
      <c r="O17" s="31" t="s">
        <v>61</v>
      </c>
      <c r="P17" s="29">
        <v>21.570039611091097</v>
      </c>
      <c r="Q17" s="29">
        <v>32.19786729857821</v>
      </c>
      <c r="R17" s="30" t="s">
        <v>61</v>
      </c>
      <c r="S17" s="27">
        <v>23.397</v>
      </c>
      <c r="T17" s="31" t="s">
        <v>61</v>
      </c>
      <c r="U17" s="27">
        <v>8.801684957321804</v>
      </c>
      <c r="V17" s="27">
        <v>15.804405536304131</v>
      </c>
      <c r="W17" s="31" t="s">
        <v>61</v>
      </c>
      <c r="X17" s="29">
        <v>33.9429464634623</v>
      </c>
      <c r="Y17" s="29">
        <v>36.5211810012837</v>
      </c>
    </row>
    <row r="18" spans="1:25" ht="10.5" customHeight="1">
      <c r="A18" s="7"/>
      <c r="B18" s="62" t="s">
        <v>31</v>
      </c>
      <c r="C18" s="32">
        <v>40.31</v>
      </c>
      <c r="D18" s="33" t="s">
        <v>61</v>
      </c>
      <c r="E18" s="32">
        <v>10.658766759307333</v>
      </c>
      <c r="F18" s="32">
        <v>20.20389342208144</v>
      </c>
      <c r="G18" s="33" t="s">
        <v>61</v>
      </c>
      <c r="H18" s="34">
        <v>15.265441024581694</v>
      </c>
      <c r="I18" s="34">
        <v>44.48028673835127</v>
      </c>
      <c r="J18" s="35" t="s">
        <v>61</v>
      </c>
      <c r="K18" s="32">
        <v>12.951</v>
      </c>
      <c r="L18" s="36" t="s">
        <v>61</v>
      </c>
      <c r="M18" s="32">
        <v>11.83761175703158</v>
      </c>
      <c r="N18" s="32">
        <v>25.159786304031083</v>
      </c>
      <c r="O18" s="36" t="s">
        <v>61</v>
      </c>
      <c r="P18" s="34">
        <v>7.10514233241506</v>
      </c>
      <c r="Q18" s="34">
        <v>38.79541313899906</v>
      </c>
      <c r="R18" s="35" t="s">
        <v>61</v>
      </c>
      <c r="S18" s="32">
        <v>27.359</v>
      </c>
      <c r="T18" s="36" t="s">
        <v>61</v>
      </c>
      <c r="U18" s="32">
        <v>10.233067287440416</v>
      </c>
      <c r="V18" s="32">
        <v>18.480691159881385</v>
      </c>
      <c r="W18" s="36" t="s">
        <v>61</v>
      </c>
      <c r="X18" s="34">
        <v>19.854127670560896</v>
      </c>
      <c r="Y18" s="34">
        <v>47.33695944854328</v>
      </c>
    </row>
    <row r="19" spans="1:25" ht="10.5" customHeight="1">
      <c r="A19" s="7"/>
      <c r="B19" s="62" t="s">
        <v>22</v>
      </c>
      <c r="C19" s="32">
        <v>129.961</v>
      </c>
      <c r="D19" s="33" t="s">
        <v>61</v>
      </c>
      <c r="E19" s="32">
        <v>80.35101650225494</v>
      </c>
      <c r="F19" s="32">
        <v>65.13813428496964</v>
      </c>
      <c r="G19" s="33" t="s">
        <v>61</v>
      </c>
      <c r="H19" s="34">
        <v>6.0193548934293295</v>
      </c>
      <c r="I19" s="34">
        <v>3.9688000000000168</v>
      </c>
      <c r="J19" s="35" t="s">
        <v>61</v>
      </c>
      <c r="K19" s="32">
        <v>33.683</v>
      </c>
      <c r="L19" s="36" t="s">
        <v>61</v>
      </c>
      <c r="M19" s="32">
        <v>80.21564790299682</v>
      </c>
      <c r="N19" s="32">
        <v>65.4356483729966</v>
      </c>
      <c r="O19" s="36" t="s">
        <v>61</v>
      </c>
      <c r="P19" s="34">
        <v>7.657827202737377</v>
      </c>
      <c r="Q19" s="34">
        <v>7.055906938308487</v>
      </c>
      <c r="R19" s="35" t="s">
        <v>61</v>
      </c>
      <c r="S19" s="32">
        <v>96.27800000000002</v>
      </c>
      <c r="T19" s="36" t="s">
        <v>61</v>
      </c>
      <c r="U19" s="32">
        <v>80.39990023279015</v>
      </c>
      <c r="V19" s="32">
        <v>65.03468633689317</v>
      </c>
      <c r="W19" s="36" t="s">
        <v>61</v>
      </c>
      <c r="X19" s="34">
        <v>5.479374816752758</v>
      </c>
      <c r="Y19" s="34">
        <v>2.930391182099079</v>
      </c>
    </row>
    <row r="20" spans="1:25" ht="10.5" customHeight="1">
      <c r="A20" s="7"/>
      <c r="B20" s="62" t="s">
        <v>27</v>
      </c>
      <c r="C20" s="32">
        <v>199.516</v>
      </c>
      <c r="D20" s="33" t="s">
        <v>61</v>
      </c>
      <c r="E20" s="32">
        <v>100</v>
      </c>
      <c r="F20" s="32">
        <v>100</v>
      </c>
      <c r="G20" s="33" t="s">
        <v>61</v>
      </c>
      <c r="H20" s="34">
        <v>9.668525479847666</v>
      </c>
      <c r="I20" s="34">
        <v>13.225621555975486</v>
      </c>
      <c r="J20" s="35" t="s">
        <v>61</v>
      </c>
      <c r="K20" s="32">
        <v>51.475</v>
      </c>
      <c r="L20" s="36" t="s">
        <v>61</v>
      </c>
      <c r="M20" s="32">
        <v>100</v>
      </c>
      <c r="N20" s="32">
        <v>100</v>
      </c>
      <c r="O20" s="36" t="s">
        <v>61</v>
      </c>
      <c r="P20" s="34">
        <v>8.142366084216546</v>
      </c>
      <c r="Q20" s="34">
        <v>13.623821821954408</v>
      </c>
      <c r="R20" s="35" t="s">
        <v>61</v>
      </c>
      <c r="S20" s="32">
        <v>148.041</v>
      </c>
      <c r="T20" s="36" t="s">
        <v>61</v>
      </c>
      <c r="U20" s="32">
        <v>100</v>
      </c>
      <c r="V20" s="32">
        <v>100</v>
      </c>
      <c r="W20" s="36" t="s">
        <v>61</v>
      </c>
      <c r="X20" s="34">
        <v>10.206761853448288</v>
      </c>
      <c r="Y20" s="34">
        <v>13.087817398478307</v>
      </c>
    </row>
    <row r="21" spans="1:25" ht="10.5" customHeight="1">
      <c r="A21" s="7"/>
      <c r="B21" s="37" t="s">
        <v>41</v>
      </c>
      <c r="C21" s="45" t="s">
        <v>61</v>
      </c>
      <c r="D21" s="46" t="s">
        <v>61</v>
      </c>
      <c r="E21" s="45" t="s">
        <v>61</v>
      </c>
      <c r="F21" s="45" t="s">
        <v>61</v>
      </c>
      <c r="G21" s="46" t="s">
        <v>61</v>
      </c>
      <c r="H21" s="47" t="s">
        <v>61</v>
      </c>
      <c r="I21" s="47" t="s">
        <v>61</v>
      </c>
      <c r="J21" s="48" t="s">
        <v>61</v>
      </c>
      <c r="K21" s="45" t="s">
        <v>61</v>
      </c>
      <c r="L21" s="45" t="s">
        <v>61</v>
      </c>
      <c r="M21" s="45" t="s">
        <v>61</v>
      </c>
      <c r="N21" s="45" t="s">
        <v>61</v>
      </c>
      <c r="O21" s="49" t="s">
        <v>61</v>
      </c>
      <c r="P21" s="47" t="s">
        <v>61</v>
      </c>
      <c r="Q21" s="47" t="s">
        <v>61</v>
      </c>
      <c r="R21" s="48" t="s">
        <v>61</v>
      </c>
      <c r="S21" s="45" t="s">
        <v>61</v>
      </c>
      <c r="T21" s="45" t="s">
        <v>61</v>
      </c>
      <c r="U21" s="45" t="s">
        <v>61</v>
      </c>
      <c r="V21" s="45" t="s">
        <v>61</v>
      </c>
      <c r="W21" s="49" t="s">
        <v>61</v>
      </c>
      <c r="X21" s="47" t="s">
        <v>61</v>
      </c>
      <c r="Y21" s="47" t="s">
        <v>61</v>
      </c>
    </row>
    <row r="22" spans="1:25" ht="10.5" customHeight="1">
      <c r="A22" s="7"/>
      <c r="B22" s="61" t="s">
        <v>21</v>
      </c>
      <c r="C22" s="27">
        <v>3.954</v>
      </c>
      <c r="D22" s="28" t="s">
        <v>61</v>
      </c>
      <c r="E22" s="27">
        <v>5.067491139431415</v>
      </c>
      <c r="F22" s="27">
        <v>8.065272819989802</v>
      </c>
      <c r="G22" s="28" t="s">
        <v>61</v>
      </c>
      <c r="H22" s="29">
        <v>14.62029808374734</v>
      </c>
      <c r="I22" s="29">
        <v>22.414860681114558</v>
      </c>
      <c r="J22" s="30" t="s">
        <v>61</v>
      </c>
      <c r="K22" s="27">
        <v>0.574</v>
      </c>
      <c r="L22" s="31" t="s">
        <v>61</v>
      </c>
      <c r="M22" s="27">
        <v>2.941668059501922</v>
      </c>
      <c r="N22" s="27">
        <v>8.095909732016924</v>
      </c>
      <c r="O22" s="31" t="s">
        <v>61</v>
      </c>
      <c r="P22" s="29">
        <v>20.588235294117663</v>
      </c>
      <c r="Q22" s="29">
        <v>16.66666666666665</v>
      </c>
      <c r="R22" s="30" t="s">
        <v>61</v>
      </c>
      <c r="S22" s="27">
        <v>3.38</v>
      </c>
      <c r="T22" s="31" t="s">
        <v>61</v>
      </c>
      <c r="U22" s="27">
        <v>5.44378698224852</v>
      </c>
      <c r="V22" s="27">
        <v>8.06009300107309</v>
      </c>
      <c r="W22" s="31" t="s">
        <v>61</v>
      </c>
      <c r="X22" s="29">
        <v>13.609958506224062</v>
      </c>
      <c r="Y22" s="29">
        <v>23.44777209642075</v>
      </c>
    </row>
    <row r="23" spans="1:25" ht="10.5" customHeight="1">
      <c r="A23" s="7"/>
      <c r="B23" s="62" t="s">
        <v>31</v>
      </c>
      <c r="C23" s="32">
        <v>4.15</v>
      </c>
      <c r="D23" s="33" t="s">
        <v>61</v>
      </c>
      <c r="E23" s="32">
        <v>2.8077319458059975</v>
      </c>
      <c r="F23" s="32">
        <v>8.465068842427334</v>
      </c>
      <c r="G23" s="33" t="s">
        <v>61</v>
      </c>
      <c r="H23" s="34">
        <v>29.821819318537045</v>
      </c>
      <c r="I23" s="34">
        <v>-0.07223693715384671</v>
      </c>
      <c r="J23" s="35" t="s">
        <v>61</v>
      </c>
      <c r="K23" s="32">
        <v>1.244</v>
      </c>
      <c r="L23" s="36" t="s">
        <v>61</v>
      </c>
      <c r="M23" s="32">
        <v>4.730068527494568</v>
      </c>
      <c r="N23" s="32">
        <v>17.545839210155147</v>
      </c>
      <c r="O23" s="36" t="s">
        <v>61</v>
      </c>
      <c r="P23" s="34">
        <v>-6.239600665557399</v>
      </c>
      <c r="Q23" s="34">
        <v>10.381543921916592</v>
      </c>
      <c r="R23" s="35" t="s">
        <v>61</v>
      </c>
      <c r="S23" s="32">
        <v>2.9060000000000006</v>
      </c>
      <c r="T23" s="36" t="s">
        <v>61</v>
      </c>
      <c r="U23" s="32">
        <v>2.467455621301775</v>
      </c>
      <c r="V23" s="32">
        <v>6.929772266603078</v>
      </c>
      <c r="W23" s="36" t="s">
        <v>61</v>
      </c>
      <c r="X23" s="34">
        <v>51.527290936404604</v>
      </c>
      <c r="Y23" s="34">
        <v>-3.9656311962987134</v>
      </c>
    </row>
    <row r="24" spans="1:25" ht="10.5" customHeight="1">
      <c r="A24" s="7"/>
      <c r="B24" s="62" t="s">
        <v>22</v>
      </c>
      <c r="C24" s="32">
        <v>40.531</v>
      </c>
      <c r="D24" s="33" t="s">
        <v>61</v>
      </c>
      <c r="E24" s="32">
        <v>87.37400397154562</v>
      </c>
      <c r="F24" s="32">
        <v>82.67414584395716</v>
      </c>
      <c r="G24" s="33" t="s">
        <v>61</v>
      </c>
      <c r="H24" s="34">
        <v>4.9210042865891035</v>
      </c>
      <c r="I24" s="34">
        <v>-5.376570014474491</v>
      </c>
      <c r="J24" s="35" t="s">
        <v>61</v>
      </c>
      <c r="K24" s="32">
        <v>5.255</v>
      </c>
      <c r="L24" s="36" t="s">
        <v>61</v>
      </c>
      <c r="M24" s="32">
        <v>92.29483536687282</v>
      </c>
      <c r="N24" s="32">
        <v>74.1184767277856</v>
      </c>
      <c r="O24" s="36" t="s">
        <v>61</v>
      </c>
      <c r="P24" s="34">
        <v>-2.6035322777100967</v>
      </c>
      <c r="Q24" s="34">
        <v>-17.85211818039707</v>
      </c>
      <c r="R24" s="35" t="s">
        <v>61</v>
      </c>
      <c r="S24" s="32">
        <v>35.275999999999996</v>
      </c>
      <c r="T24" s="36" t="s">
        <v>61</v>
      </c>
      <c r="U24" s="32">
        <v>86.50295857988164</v>
      </c>
      <c r="V24" s="32">
        <v>84.12066293072611</v>
      </c>
      <c r="W24" s="36" t="s">
        <v>61</v>
      </c>
      <c r="X24" s="34">
        <v>6.363662901012934</v>
      </c>
      <c r="Y24" s="34">
        <v>-3.186321596179731</v>
      </c>
    </row>
    <row r="25" spans="1:25" ht="10.5" customHeight="1">
      <c r="A25" s="7"/>
      <c r="B25" s="62" t="s">
        <v>27</v>
      </c>
      <c r="C25" s="32">
        <v>49.025</v>
      </c>
      <c r="D25" s="33" t="s">
        <v>61</v>
      </c>
      <c r="E25" s="32">
        <v>100</v>
      </c>
      <c r="F25" s="32">
        <v>100</v>
      </c>
      <c r="G25" s="33" t="s">
        <v>61</v>
      </c>
      <c r="H25" s="34">
        <v>6.445897489981034</v>
      </c>
      <c r="I25" s="34">
        <v>-2.8553877858360166</v>
      </c>
      <c r="J25" s="35" t="s">
        <v>61</v>
      </c>
      <c r="K25" s="32">
        <v>7.09</v>
      </c>
      <c r="L25" s="36" t="s">
        <v>61</v>
      </c>
      <c r="M25" s="32">
        <v>100</v>
      </c>
      <c r="N25" s="32">
        <v>100</v>
      </c>
      <c r="O25" s="36" t="s">
        <v>61</v>
      </c>
      <c r="P25" s="34">
        <v>-1.953125</v>
      </c>
      <c r="Q25" s="34">
        <v>-11.728087649402397</v>
      </c>
      <c r="R25" s="35" t="s">
        <v>61</v>
      </c>
      <c r="S25" s="32">
        <v>41.935</v>
      </c>
      <c r="T25" s="36" t="s">
        <v>61</v>
      </c>
      <c r="U25" s="32">
        <v>100</v>
      </c>
      <c r="V25" s="32">
        <v>100</v>
      </c>
      <c r="W25" s="36" t="s">
        <v>61</v>
      </c>
      <c r="X25" s="34">
        <v>8.200316181345313</v>
      </c>
      <c r="Y25" s="34">
        <v>-1.1759438186359827</v>
      </c>
    </row>
    <row r="26" spans="1:25" ht="10.5" customHeight="1">
      <c r="A26" s="7"/>
      <c r="B26" s="37" t="s">
        <v>43</v>
      </c>
      <c r="C26" s="45" t="s">
        <v>61</v>
      </c>
      <c r="D26" s="46" t="s">
        <v>61</v>
      </c>
      <c r="E26" s="45" t="s">
        <v>61</v>
      </c>
      <c r="F26" s="45" t="s">
        <v>61</v>
      </c>
      <c r="G26" s="46" t="s">
        <v>61</v>
      </c>
      <c r="H26" s="47" t="s">
        <v>61</v>
      </c>
      <c r="I26" s="47" t="s">
        <v>61</v>
      </c>
      <c r="J26" s="48" t="s">
        <v>61</v>
      </c>
      <c r="K26" s="45" t="s">
        <v>61</v>
      </c>
      <c r="L26" s="45" t="s">
        <v>61</v>
      </c>
      <c r="M26" s="45" t="s">
        <v>61</v>
      </c>
      <c r="N26" s="45" t="s">
        <v>61</v>
      </c>
      <c r="O26" s="49" t="s">
        <v>61</v>
      </c>
      <c r="P26" s="47" t="s">
        <v>61</v>
      </c>
      <c r="Q26" s="47" t="s">
        <v>61</v>
      </c>
      <c r="R26" s="48" t="s">
        <v>61</v>
      </c>
      <c r="S26" s="45" t="s">
        <v>61</v>
      </c>
      <c r="T26" s="45" t="s">
        <v>61</v>
      </c>
      <c r="U26" s="45" t="s">
        <v>61</v>
      </c>
      <c r="V26" s="45" t="s">
        <v>61</v>
      </c>
      <c r="W26" s="49" t="s">
        <v>61</v>
      </c>
      <c r="X26" s="47" t="s">
        <v>61</v>
      </c>
      <c r="Y26" s="47" t="s">
        <v>61</v>
      </c>
    </row>
    <row r="27" spans="1:25" ht="10.5" customHeight="1">
      <c r="A27" s="7"/>
      <c r="B27" s="61" t="s">
        <v>21</v>
      </c>
      <c r="C27" s="27">
        <v>7.102</v>
      </c>
      <c r="D27" s="28" t="s">
        <v>61</v>
      </c>
      <c r="E27" s="27">
        <v>2.70093756349598</v>
      </c>
      <c r="F27" s="27">
        <v>2.1000898940196824</v>
      </c>
      <c r="G27" s="28" t="s">
        <v>61</v>
      </c>
      <c r="H27" s="29">
        <v>17.398212512413092</v>
      </c>
      <c r="I27" s="29">
        <v>20.148874978853005</v>
      </c>
      <c r="J27" s="30" t="s">
        <v>61</v>
      </c>
      <c r="K27" s="27">
        <v>2.658</v>
      </c>
      <c r="L27" s="31" t="s">
        <v>61</v>
      </c>
      <c r="M27" s="27">
        <v>3.5742673944147105</v>
      </c>
      <c r="N27" s="27">
        <v>2.4507182503826366</v>
      </c>
      <c r="O27" s="31" t="s">
        <v>61</v>
      </c>
      <c r="P27" s="29">
        <v>16.508254127063537</v>
      </c>
      <c r="Q27" s="29">
        <v>14.12623443537997</v>
      </c>
      <c r="R27" s="30" t="s">
        <v>61</v>
      </c>
      <c r="S27" s="27">
        <v>4.444000000000001</v>
      </c>
      <c r="T27" s="31" t="s">
        <v>61</v>
      </c>
      <c r="U27" s="27">
        <v>2.371529651615998</v>
      </c>
      <c r="V27" s="27">
        <v>1.934545834457901</v>
      </c>
      <c r="W27" s="31" t="s">
        <v>61</v>
      </c>
      <c r="X27" s="29">
        <v>17.984189723320142</v>
      </c>
      <c r="Y27" s="29">
        <v>24.06476828587385</v>
      </c>
    </row>
    <row r="28" spans="1:25" ht="10.5" customHeight="1">
      <c r="A28" s="7"/>
      <c r="B28" s="62" t="s">
        <v>31</v>
      </c>
      <c r="C28" s="32">
        <v>66.463</v>
      </c>
      <c r="D28" s="33" t="s">
        <v>61</v>
      </c>
      <c r="E28" s="32">
        <v>8.318336187628805</v>
      </c>
      <c r="F28" s="32">
        <v>19.65337575700227</v>
      </c>
      <c r="G28" s="33" t="s">
        <v>61</v>
      </c>
      <c r="H28" s="34">
        <v>18.217264440829407</v>
      </c>
      <c r="I28" s="34">
        <v>45.17277532654755</v>
      </c>
      <c r="J28" s="35" t="s">
        <v>61</v>
      </c>
      <c r="K28" s="32">
        <v>28.843</v>
      </c>
      <c r="L28" s="36" t="s">
        <v>61</v>
      </c>
      <c r="M28" s="32">
        <v>11.631604048540089</v>
      </c>
      <c r="N28" s="32">
        <v>26.593704475465156</v>
      </c>
      <c r="O28" s="36" t="s">
        <v>61</v>
      </c>
      <c r="P28" s="34">
        <v>27.505870720553705</v>
      </c>
      <c r="Q28" s="34">
        <v>39.790626666020465</v>
      </c>
      <c r="R28" s="35" t="s">
        <v>61</v>
      </c>
      <c r="S28" s="32">
        <v>37.62</v>
      </c>
      <c r="T28" s="36" t="s">
        <v>61</v>
      </c>
      <c r="U28" s="32">
        <v>7.068617457176549</v>
      </c>
      <c r="V28" s="32">
        <v>16.376600875856482</v>
      </c>
      <c r="W28" s="36" t="s">
        <v>61</v>
      </c>
      <c r="X28" s="34">
        <v>11.550232867598131</v>
      </c>
      <c r="Y28" s="34">
        <v>49.58845282118571</v>
      </c>
    </row>
    <row r="29" spans="1:25" ht="10.5" customHeight="1">
      <c r="A29" s="7"/>
      <c r="B29" s="62" t="s">
        <v>22</v>
      </c>
      <c r="C29" s="32">
        <v>240.328</v>
      </c>
      <c r="D29" s="33" t="s">
        <v>61</v>
      </c>
      <c r="E29" s="32">
        <v>85.3886679631941</v>
      </c>
      <c r="F29" s="32">
        <v>71.06595382286147</v>
      </c>
      <c r="G29" s="33" t="s">
        <v>61</v>
      </c>
      <c r="H29" s="34">
        <v>7.652662741264882</v>
      </c>
      <c r="I29" s="34">
        <v>4.4069092552045275</v>
      </c>
      <c r="J29" s="35" t="s">
        <v>61</v>
      </c>
      <c r="K29" s="32">
        <v>74.366</v>
      </c>
      <c r="L29" s="36" t="s">
        <v>61</v>
      </c>
      <c r="M29" s="32">
        <v>83.24148163849293</v>
      </c>
      <c r="N29" s="32">
        <v>68.56663408877169</v>
      </c>
      <c r="O29" s="36" t="s">
        <v>61</v>
      </c>
      <c r="P29" s="34">
        <v>8.94348280759807</v>
      </c>
      <c r="Q29" s="34">
        <v>6.5430736830040415</v>
      </c>
      <c r="R29" s="35" t="s">
        <v>61</v>
      </c>
      <c r="S29" s="32">
        <v>165.962</v>
      </c>
      <c r="T29" s="36" t="s">
        <v>61</v>
      </c>
      <c r="U29" s="32">
        <v>86.19855689472526</v>
      </c>
      <c r="V29" s="32">
        <v>72.2459711472327</v>
      </c>
      <c r="W29" s="36" t="s">
        <v>61</v>
      </c>
      <c r="X29" s="34">
        <v>7.100406004594251</v>
      </c>
      <c r="Y29" s="34">
        <v>3.4772578483025285</v>
      </c>
    </row>
    <row r="30" spans="1:25" ht="10.5" customHeight="1">
      <c r="A30" s="7"/>
      <c r="B30" s="62" t="s">
        <v>27</v>
      </c>
      <c r="C30" s="32">
        <v>338.176</v>
      </c>
      <c r="D30" s="33" t="s">
        <v>61</v>
      </c>
      <c r="E30" s="32">
        <v>100</v>
      </c>
      <c r="F30" s="32">
        <v>100</v>
      </c>
      <c r="G30" s="33" t="s">
        <v>61</v>
      </c>
      <c r="H30" s="34">
        <v>10.114161886927109</v>
      </c>
      <c r="I30" s="34">
        <v>12.989729299895082</v>
      </c>
      <c r="J30" s="35" t="s">
        <v>61</v>
      </c>
      <c r="K30" s="32">
        <v>108.458</v>
      </c>
      <c r="L30" s="36" t="s">
        <v>61</v>
      </c>
      <c r="M30" s="32">
        <v>100</v>
      </c>
      <c r="N30" s="32">
        <v>100</v>
      </c>
      <c r="O30" s="36" t="s">
        <v>61</v>
      </c>
      <c r="P30" s="34">
        <v>13.282218830487459</v>
      </c>
      <c r="Q30" s="34">
        <v>14.162710651242595</v>
      </c>
      <c r="R30" s="35" t="s">
        <v>61</v>
      </c>
      <c r="S30" s="32">
        <v>229.718</v>
      </c>
      <c r="T30" s="36" t="s">
        <v>61</v>
      </c>
      <c r="U30" s="32">
        <v>100</v>
      </c>
      <c r="V30" s="32">
        <v>100</v>
      </c>
      <c r="W30" s="36" t="s">
        <v>61</v>
      </c>
      <c r="X30" s="34">
        <v>8.7005102610898</v>
      </c>
      <c r="Y30" s="34">
        <v>12.444259526664858</v>
      </c>
    </row>
    <row r="31" spans="1:25" ht="10.5" customHeight="1">
      <c r="A31" s="7"/>
      <c r="B31" s="37" t="s">
        <v>44</v>
      </c>
      <c r="C31" s="45" t="s">
        <v>61</v>
      </c>
      <c r="D31" s="46" t="s">
        <v>61</v>
      </c>
      <c r="E31" s="45" t="s">
        <v>61</v>
      </c>
      <c r="F31" s="45" t="s">
        <v>61</v>
      </c>
      <c r="G31" s="46" t="s">
        <v>61</v>
      </c>
      <c r="H31" s="47" t="s">
        <v>61</v>
      </c>
      <c r="I31" s="47" t="s">
        <v>61</v>
      </c>
      <c r="J31" s="48" t="s">
        <v>61</v>
      </c>
      <c r="K31" s="45" t="s">
        <v>61</v>
      </c>
      <c r="L31" s="45" t="s">
        <v>61</v>
      </c>
      <c r="M31" s="45" t="s">
        <v>61</v>
      </c>
      <c r="N31" s="45" t="s">
        <v>61</v>
      </c>
      <c r="O31" s="49" t="s">
        <v>61</v>
      </c>
      <c r="P31" s="47" t="s">
        <v>61</v>
      </c>
      <c r="Q31" s="47" t="s">
        <v>61</v>
      </c>
      <c r="R31" s="48" t="s">
        <v>61</v>
      </c>
      <c r="S31" s="45" t="s">
        <v>61</v>
      </c>
      <c r="T31" s="45" t="s">
        <v>61</v>
      </c>
      <c r="U31" s="45" t="s">
        <v>61</v>
      </c>
      <c r="V31" s="45" t="s">
        <v>61</v>
      </c>
      <c r="W31" s="49" t="s">
        <v>61</v>
      </c>
      <c r="X31" s="47" t="s">
        <v>61</v>
      </c>
      <c r="Y31" s="47" t="s">
        <v>61</v>
      </c>
    </row>
    <row r="32" spans="1:25" ht="10.5" customHeight="1">
      <c r="A32" s="7"/>
      <c r="B32" s="61" t="s">
        <v>21</v>
      </c>
      <c r="C32" s="27">
        <v>31.621</v>
      </c>
      <c r="D32" s="28" t="s">
        <v>61</v>
      </c>
      <c r="E32" s="27">
        <v>17.69118264621979</v>
      </c>
      <c r="F32" s="27">
        <v>17.78018937945615</v>
      </c>
      <c r="G32" s="28" t="s">
        <v>61</v>
      </c>
      <c r="H32" s="29">
        <v>15.541740674955618</v>
      </c>
      <c r="I32" s="29">
        <v>27.92184149844248</v>
      </c>
      <c r="J32" s="30" t="s">
        <v>61</v>
      </c>
      <c r="K32" s="27">
        <v>5.876</v>
      </c>
      <c r="L32" s="31" t="s">
        <v>61</v>
      </c>
      <c r="M32" s="27">
        <v>13.16952580717657</v>
      </c>
      <c r="N32" s="27">
        <v>14.817429897115192</v>
      </c>
      <c r="O32" s="31" t="s">
        <v>61</v>
      </c>
      <c r="P32" s="29">
        <v>28.093076049943242</v>
      </c>
      <c r="Q32" s="29">
        <v>30.172795746566237</v>
      </c>
      <c r="R32" s="30" t="s">
        <v>61</v>
      </c>
      <c r="S32" s="27">
        <v>25.745</v>
      </c>
      <c r="T32" s="31" t="s">
        <v>61</v>
      </c>
      <c r="U32" s="27">
        <v>18.774682271846054</v>
      </c>
      <c r="V32" s="27">
        <v>18.630416533997163</v>
      </c>
      <c r="W32" s="31" t="s">
        <v>61</v>
      </c>
      <c r="X32" s="29">
        <v>13.066592053721337</v>
      </c>
      <c r="Y32" s="29">
        <v>27.418955704033632</v>
      </c>
    </row>
    <row r="33" spans="1:25" ht="10.5" customHeight="1">
      <c r="A33" s="7"/>
      <c r="B33" s="62" t="s">
        <v>31</v>
      </c>
      <c r="C33" s="32">
        <v>13.585</v>
      </c>
      <c r="D33" s="33" t="s">
        <v>61</v>
      </c>
      <c r="E33" s="32">
        <v>4.347133527375935</v>
      </c>
      <c r="F33" s="32">
        <v>7.638717077888487</v>
      </c>
      <c r="G33" s="33" t="s">
        <v>61</v>
      </c>
      <c r="H33" s="34">
        <v>12.70048710942142</v>
      </c>
      <c r="I33" s="34">
        <v>43.21104786000423</v>
      </c>
      <c r="J33" s="35" t="s">
        <v>61</v>
      </c>
      <c r="K33" s="32">
        <v>6.296</v>
      </c>
      <c r="L33" s="36" t="s">
        <v>61</v>
      </c>
      <c r="M33" s="32">
        <v>10.143081878792419</v>
      </c>
      <c r="N33" s="32">
        <v>15.876538228767402</v>
      </c>
      <c r="O33" s="36" t="s">
        <v>61</v>
      </c>
      <c r="P33" s="34">
        <v>3.4516051170649265</v>
      </c>
      <c r="Q33" s="34">
        <v>46.89687354176391</v>
      </c>
      <c r="R33" s="35" t="s">
        <v>61</v>
      </c>
      <c r="S33" s="32">
        <v>7.289000000000001</v>
      </c>
      <c r="T33" s="36" t="s">
        <v>61</v>
      </c>
      <c r="U33" s="32">
        <v>2.9582824728943775</v>
      </c>
      <c r="V33" s="32">
        <v>5.274698237184127</v>
      </c>
      <c r="W33" s="36" t="s">
        <v>61</v>
      </c>
      <c r="X33" s="34">
        <v>21.66588675713619</v>
      </c>
      <c r="Y33" s="34">
        <v>40.1730769230769</v>
      </c>
    </row>
    <row r="34" spans="1:25" ht="10.5" customHeight="1">
      <c r="A34" s="7"/>
      <c r="B34" s="62" t="s">
        <v>22</v>
      </c>
      <c r="C34" s="32">
        <v>127.147</v>
      </c>
      <c r="D34" s="33" t="s">
        <v>61</v>
      </c>
      <c r="E34" s="32">
        <v>74.79907902167776</v>
      </c>
      <c r="F34" s="32">
        <v>71.493556150334</v>
      </c>
      <c r="G34" s="33" t="s">
        <v>61</v>
      </c>
      <c r="H34" s="34">
        <v>18.065308629337707</v>
      </c>
      <c r="I34" s="34">
        <v>10.238603062303842</v>
      </c>
      <c r="J34" s="35" t="s">
        <v>61</v>
      </c>
      <c r="K34" s="32">
        <v>27.262</v>
      </c>
      <c r="L34" s="36" t="s">
        <v>61</v>
      </c>
      <c r="M34" s="32">
        <v>73.6459659899618</v>
      </c>
      <c r="N34" s="32">
        <v>68.74621747024409</v>
      </c>
      <c r="O34" s="36" t="s">
        <v>61</v>
      </c>
      <c r="P34" s="34">
        <v>24.131935296907116</v>
      </c>
      <c r="Q34" s="34">
        <v>15.717984634322345</v>
      </c>
      <c r="R34" s="35" t="s">
        <v>61</v>
      </c>
      <c r="S34" s="32">
        <v>99.885</v>
      </c>
      <c r="T34" s="36" t="s">
        <v>61</v>
      </c>
      <c r="U34" s="32">
        <v>75.07539312127524</v>
      </c>
      <c r="V34" s="32">
        <v>72.28196370162388</v>
      </c>
      <c r="W34" s="36" t="s">
        <v>61</v>
      </c>
      <c r="X34" s="34">
        <v>16.60250790867859</v>
      </c>
      <c r="Y34" s="34">
        <v>8.83208577125487</v>
      </c>
    </row>
    <row r="35" spans="1:25" ht="10.5" customHeight="1">
      <c r="A35" s="7"/>
      <c r="B35" s="62" t="s">
        <v>27</v>
      </c>
      <c r="C35" s="32">
        <v>177.844</v>
      </c>
      <c r="D35" s="33" t="s">
        <v>61</v>
      </c>
      <c r="E35" s="32">
        <v>100</v>
      </c>
      <c r="F35" s="32">
        <v>100</v>
      </c>
      <c r="G35" s="33" t="s">
        <v>61</v>
      </c>
      <c r="H35" s="34">
        <v>17.249194431168192</v>
      </c>
      <c r="I35" s="34">
        <v>16.927244276716323</v>
      </c>
      <c r="J35" s="35" t="s">
        <v>61</v>
      </c>
      <c r="K35" s="32">
        <v>39.656</v>
      </c>
      <c r="L35" s="36" t="s">
        <v>61</v>
      </c>
      <c r="M35" s="32">
        <v>100</v>
      </c>
      <c r="N35" s="32">
        <v>100</v>
      </c>
      <c r="O35" s="36" t="s">
        <v>61</v>
      </c>
      <c r="P35" s="34">
        <v>20.438333887718542</v>
      </c>
      <c r="Q35" s="34">
        <v>21.692699542762426</v>
      </c>
      <c r="R35" s="35" t="s">
        <v>61</v>
      </c>
      <c r="S35" s="32">
        <v>138.188</v>
      </c>
      <c r="T35" s="36" t="s">
        <v>61</v>
      </c>
      <c r="U35" s="32">
        <v>100</v>
      </c>
      <c r="V35" s="32">
        <v>100</v>
      </c>
      <c r="W35" s="36" t="s">
        <v>61</v>
      </c>
      <c r="X35" s="34">
        <v>16.408707933570344</v>
      </c>
      <c r="Y35" s="34">
        <v>15.62785015605257</v>
      </c>
    </row>
    <row r="36" spans="1:25" ht="10.5" customHeight="1">
      <c r="A36" s="7"/>
      <c r="B36" s="37" t="s">
        <v>39</v>
      </c>
      <c r="C36" s="45" t="s">
        <v>61</v>
      </c>
      <c r="D36" s="46" t="s">
        <v>61</v>
      </c>
      <c r="E36" s="45" t="s">
        <v>61</v>
      </c>
      <c r="F36" s="45" t="s">
        <v>61</v>
      </c>
      <c r="G36" s="46" t="s">
        <v>61</v>
      </c>
      <c r="H36" s="47" t="s">
        <v>61</v>
      </c>
      <c r="I36" s="47" t="s">
        <v>61</v>
      </c>
      <c r="J36" s="48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9" t="s">
        <v>61</v>
      </c>
      <c r="P36" s="47" t="s">
        <v>61</v>
      </c>
      <c r="Q36" s="47" t="s">
        <v>61</v>
      </c>
      <c r="R36" s="48" t="s">
        <v>61</v>
      </c>
      <c r="S36" s="45" t="s">
        <v>61</v>
      </c>
      <c r="T36" s="45" t="s">
        <v>61</v>
      </c>
      <c r="U36" s="45" t="s">
        <v>61</v>
      </c>
      <c r="V36" s="45" t="s">
        <v>61</v>
      </c>
      <c r="W36" s="49" t="s">
        <v>61</v>
      </c>
      <c r="X36" s="47" t="s">
        <v>61</v>
      </c>
      <c r="Y36" s="47" t="s">
        <v>61</v>
      </c>
    </row>
    <row r="37" spans="1:25" ht="10.5" customHeight="1">
      <c r="A37" s="7"/>
      <c r="B37" s="61" t="s">
        <v>21</v>
      </c>
      <c r="C37" s="27">
        <v>120.872</v>
      </c>
      <c r="D37" s="28" t="s">
        <v>61</v>
      </c>
      <c r="E37" s="27">
        <v>9.029296780062356</v>
      </c>
      <c r="F37" s="27">
        <v>12.207110445910176</v>
      </c>
      <c r="G37" s="28" t="s">
        <v>61</v>
      </c>
      <c r="H37" s="29">
        <v>24.476635514018685</v>
      </c>
      <c r="I37" s="29">
        <v>29.64508274967017</v>
      </c>
      <c r="J37" s="30" t="s">
        <v>61</v>
      </c>
      <c r="K37" s="27">
        <v>21.678</v>
      </c>
      <c r="L37" s="31" t="s">
        <v>61</v>
      </c>
      <c r="M37" s="27">
        <v>7.075916150798878</v>
      </c>
      <c r="N37" s="27">
        <v>8.597024869426589</v>
      </c>
      <c r="O37" s="31" t="s">
        <v>61</v>
      </c>
      <c r="P37" s="29">
        <v>28.46054333764554</v>
      </c>
      <c r="Q37" s="29">
        <v>28.416562999822293</v>
      </c>
      <c r="R37" s="30" t="s">
        <v>61</v>
      </c>
      <c r="S37" s="27">
        <v>99.194</v>
      </c>
      <c r="T37" s="31" t="s">
        <v>61</v>
      </c>
      <c r="U37" s="27">
        <v>9.607711369650131</v>
      </c>
      <c r="V37" s="27">
        <v>13.440557166472452</v>
      </c>
      <c r="W37" s="31" t="s">
        <v>61</v>
      </c>
      <c r="X37" s="29">
        <v>23.628944769183423</v>
      </c>
      <c r="Y37" s="29">
        <v>29.916701592623628</v>
      </c>
    </row>
    <row r="38" spans="1:25" ht="10.5" customHeight="1">
      <c r="A38" s="7"/>
      <c r="B38" s="62" t="s">
        <v>31</v>
      </c>
      <c r="C38" s="32">
        <v>206.724</v>
      </c>
      <c r="D38" s="33" t="s">
        <v>61</v>
      </c>
      <c r="E38" s="32">
        <v>12.338580690558691</v>
      </c>
      <c r="F38" s="32">
        <v>20.877479480941286</v>
      </c>
      <c r="G38" s="33" t="s">
        <v>61</v>
      </c>
      <c r="H38" s="34">
        <v>14.82421684303814</v>
      </c>
      <c r="I38" s="34">
        <v>35.215357948785034</v>
      </c>
      <c r="J38" s="35" t="s">
        <v>61</v>
      </c>
      <c r="K38" s="32">
        <v>68.534</v>
      </c>
      <c r="L38" s="36" t="s">
        <v>61</v>
      </c>
      <c r="M38" s="32">
        <v>13.218711056625567</v>
      </c>
      <c r="N38" s="32">
        <v>27.17909873610489</v>
      </c>
      <c r="O38" s="36" t="s">
        <v>61</v>
      </c>
      <c r="P38" s="34">
        <v>18.035983749274507</v>
      </c>
      <c r="Q38" s="34">
        <v>34.79269923688144</v>
      </c>
      <c r="R38" s="35" t="s">
        <v>61</v>
      </c>
      <c r="S38" s="32">
        <v>138.19</v>
      </c>
      <c r="T38" s="36" t="s">
        <v>61</v>
      </c>
      <c r="U38" s="32">
        <v>12.077965715245735</v>
      </c>
      <c r="V38" s="32">
        <v>18.72442481233571</v>
      </c>
      <c r="W38" s="36" t="s">
        <v>61</v>
      </c>
      <c r="X38" s="34">
        <v>13.288258282263099</v>
      </c>
      <c r="Y38" s="34">
        <v>35.425956233278775</v>
      </c>
    </row>
    <row r="39" spans="1:25" ht="10.5" customHeight="1">
      <c r="A39" s="7"/>
      <c r="B39" s="62" t="s">
        <v>22</v>
      </c>
      <c r="C39" s="32">
        <v>629.959</v>
      </c>
      <c r="D39" s="33" t="s">
        <v>61</v>
      </c>
      <c r="E39" s="32">
        <v>76.143389186324</v>
      </c>
      <c r="F39" s="32">
        <v>63.62084758583566</v>
      </c>
      <c r="G39" s="33" t="s">
        <v>61</v>
      </c>
      <c r="H39" s="34">
        <v>9.741195180812024</v>
      </c>
      <c r="I39" s="34">
        <v>6.155391275481037</v>
      </c>
      <c r="J39" s="35" t="s">
        <v>61</v>
      </c>
      <c r="K39" s="32">
        <v>158.143</v>
      </c>
      <c r="L39" s="36" t="s">
        <v>61</v>
      </c>
      <c r="M39" s="32">
        <v>77.87560409722293</v>
      </c>
      <c r="N39" s="32">
        <v>62.7160856133282</v>
      </c>
      <c r="O39" s="36" t="s">
        <v>61</v>
      </c>
      <c r="P39" s="34">
        <v>11.090453786614063</v>
      </c>
      <c r="Q39" s="34">
        <v>8.024864237166573</v>
      </c>
      <c r="R39" s="35" t="s">
        <v>61</v>
      </c>
      <c r="S39" s="32">
        <v>471.8159999999999</v>
      </c>
      <c r="T39" s="36" t="s">
        <v>61</v>
      </c>
      <c r="U39" s="32">
        <v>75.63046387020513</v>
      </c>
      <c r="V39" s="32">
        <v>63.92997479743096</v>
      </c>
      <c r="W39" s="36" t="s">
        <v>61</v>
      </c>
      <c r="X39" s="34">
        <v>9.30643682376675</v>
      </c>
      <c r="Y39" s="34">
        <v>5.543177730652538</v>
      </c>
    </row>
    <row r="40" spans="1:26" ht="10.5" customHeight="1">
      <c r="A40" s="7"/>
      <c r="B40" s="63" t="s">
        <v>27</v>
      </c>
      <c r="C40" s="64">
        <v>990.177</v>
      </c>
      <c r="D40" s="65" t="s">
        <v>61</v>
      </c>
      <c r="E40" s="64">
        <v>100</v>
      </c>
      <c r="F40" s="64">
        <v>100</v>
      </c>
      <c r="G40" s="65" t="s">
        <v>61</v>
      </c>
      <c r="H40" s="66">
        <v>12.226266227817707</v>
      </c>
      <c r="I40" s="66">
        <v>14.646148288546357</v>
      </c>
      <c r="J40" s="67" t="s">
        <v>61</v>
      </c>
      <c r="K40" s="64">
        <v>252.157</v>
      </c>
      <c r="L40" s="68" t="s">
        <v>61</v>
      </c>
      <c r="M40" s="64">
        <v>100</v>
      </c>
      <c r="N40" s="64">
        <v>100</v>
      </c>
      <c r="O40" s="68" t="s">
        <v>61</v>
      </c>
      <c r="P40" s="66">
        <v>13.877016371027938</v>
      </c>
      <c r="Q40" s="66">
        <v>15.557032216672017</v>
      </c>
      <c r="R40" s="67" t="s">
        <v>61</v>
      </c>
      <c r="S40" s="64">
        <v>738.02</v>
      </c>
      <c r="T40" s="68" t="s">
        <v>61</v>
      </c>
      <c r="U40" s="64">
        <v>100</v>
      </c>
      <c r="V40" s="64">
        <v>100</v>
      </c>
      <c r="W40" s="68" t="s">
        <v>61</v>
      </c>
      <c r="X40" s="66">
        <v>11.678979877848317</v>
      </c>
      <c r="Y40" s="66">
        <v>14.338211941357537</v>
      </c>
      <c r="Z40" s="51"/>
    </row>
    <row r="41" spans="1:25" ht="12" customHeight="1">
      <c r="A41" s="7"/>
      <c r="B41" s="58" t="s">
        <v>20</v>
      </c>
      <c r="C41" s="42" t="s">
        <v>61</v>
      </c>
      <c r="D41" s="26" t="s">
        <v>61</v>
      </c>
      <c r="E41" s="26" t="s">
        <v>61</v>
      </c>
      <c r="F41" s="26" t="s">
        <v>61</v>
      </c>
      <c r="G41" s="26" t="s">
        <v>61</v>
      </c>
      <c r="H41" s="26" t="s">
        <v>61</v>
      </c>
      <c r="I41" s="26" t="s">
        <v>61</v>
      </c>
      <c r="J41" s="26" t="s">
        <v>61</v>
      </c>
      <c r="K41" s="26" t="s">
        <v>61</v>
      </c>
      <c r="L41" s="26" t="s">
        <v>61</v>
      </c>
      <c r="M41" s="26" t="s">
        <v>61</v>
      </c>
      <c r="N41" s="26" t="s">
        <v>61</v>
      </c>
      <c r="O41" s="26" t="s">
        <v>61</v>
      </c>
      <c r="P41" s="26" t="s">
        <v>61</v>
      </c>
      <c r="Q41" s="26" t="s">
        <v>61</v>
      </c>
      <c r="R41" s="26" t="s">
        <v>61</v>
      </c>
      <c r="S41" s="26" t="s">
        <v>61</v>
      </c>
      <c r="T41" s="26" t="s">
        <v>61</v>
      </c>
      <c r="U41" s="26" t="s">
        <v>61</v>
      </c>
      <c r="V41" s="26" t="s">
        <v>61</v>
      </c>
      <c r="W41" s="26" t="s">
        <v>61</v>
      </c>
      <c r="X41" s="26" t="s">
        <v>61</v>
      </c>
      <c r="Y41" s="26" t="s">
        <v>61</v>
      </c>
    </row>
    <row r="42" spans="1:25" ht="12" customHeight="1">
      <c r="A42" s="7"/>
      <c r="B42" s="59" t="s">
        <v>40</v>
      </c>
      <c r="C42" s="45" t="s">
        <v>61</v>
      </c>
      <c r="D42" s="46" t="s">
        <v>61</v>
      </c>
      <c r="E42" s="45" t="s">
        <v>61</v>
      </c>
      <c r="F42" s="45" t="s">
        <v>61</v>
      </c>
      <c r="G42" s="46" t="s">
        <v>61</v>
      </c>
      <c r="H42" s="47" t="s">
        <v>61</v>
      </c>
      <c r="I42" s="47" t="s">
        <v>61</v>
      </c>
      <c r="J42" s="48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9" t="s">
        <v>61</v>
      </c>
      <c r="P42" s="47" t="s">
        <v>61</v>
      </c>
      <c r="Q42" s="47" t="s">
        <v>61</v>
      </c>
      <c r="R42" s="48" t="s">
        <v>61</v>
      </c>
      <c r="S42" s="45" t="s">
        <v>61</v>
      </c>
      <c r="T42" s="45" t="s">
        <v>61</v>
      </c>
      <c r="U42" s="45" t="s">
        <v>61</v>
      </c>
      <c r="V42" s="45" t="s">
        <v>61</v>
      </c>
      <c r="W42" s="49" t="s">
        <v>61</v>
      </c>
      <c r="X42" s="47" t="s">
        <v>61</v>
      </c>
      <c r="Y42" s="47" t="s">
        <v>61</v>
      </c>
    </row>
    <row r="43" spans="1:25" ht="10.5" customHeight="1">
      <c r="A43" s="7"/>
      <c r="B43" s="61" t="s">
        <v>21</v>
      </c>
      <c r="C43" s="27">
        <v>12.99</v>
      </c>
      <c r="D43" s="28" t="s">
        <v>61</v>
      </c>
      <c r="E43" s="27">
        <v>12.510609014795273</v>
      </c>
      <c r="F43" s="27">
        <v>10.296448953709575</v>
      </c>
      <c r="G43" s="28" t="s">
        <v>61</v>
      </c>
      <c r="H43" s="29">
        <v>30.53217661530494</v>
      </c>
      <c r="I43" s="29">
        <v>28.856264259498076</v>
      </c>
      <c r="J43" s="30" t="s">
        <v>61</v>
      </c>
      <c r="K43" s="27">
        <v>1.828</v>
      </c>
      <c r="L43" s="31" t="s">
        <v>61</v>
      </c>
      <c r="M43" s="27">
        <v>7.669776524191799</v>
      </c>
      <c r="N43" s="27">
        <v>4.5677161419290355</v>
      </c>
      <c r="O43" s="31" t="s">
        <v>61</v>
      </c>
      <c r="P43" s="29">
        <v>82.55395683453234</v>
      </c>
      <c r="Q43" s="29">
        <v>-9.95073891625614</v>
      </c>
      <c r="R43" s="30" t="s">
        <v>61</v>
      </c>
      <c r="S43" s="27">
        <v>11.162</v>
      </c>
      <c r="T43" s="31" t="s">
        <v>61</v>
      </c>
      <c r="U43" s="27">
        <v>13.808651133024988</v>
      </c>
      <c r="V43" s="27">
        <v>12.95797538890179</v>
      </c>
      <c r="W43" s="31" t="s">
        <v>61</v>
      </c>
      <c r="X43" s="29">
        <v>21.78187868703676</v>
      </c>
      <c r="Y43" s="29">
        <v>38.641162588498325</v>
      </c>
    </row>
    <row r="44" spans="1:25" ht="10.5" customHeight="1">
      <c r="A44" s="7"/>
      <c r="B44" s="62" t="s">
        <v>31</v>
      </c>
      <c r="C44" s="32">
        <v>35.053</v>
      </c>
      <c r="D44" s="33" t="s">
        <v>61</v>
      </c>
      <c r="E44" s="32">
        <v>15.916962954467257</v>
      </c>
      <c r="F44" s="32">
        <v>27.78455928979074</v>
      </c>
      <c r="G44" s="33" t="s">
        <v>61</v>
      </c>
      <c r="H44" s="34">
        <v>8.712241653418129</v>
      </c>
      <c r="I44" s="34">
        <v>46.46304266076129</v>
      </c>
      <c r="J44" s="35" t="s">
        <v>61</v>
      </c>
      <c r="K44" s="32">
        <v>18.639</v>
      </c>
      <c r="L44" s="36" t="s">
        <v>61</v>
      </c>
      <c r="M44" s="32">
        <v>26.1444998915166</v>
      </c>
      <c r="N44" s="32">
        <v>46.57421289355322</v>
      </c>
      <c r="O44" s="36" t="s">
        <v>61</v>
      </c>
      <c r="P44" s="34">
        <v>15.316315205327413</v>
      </c>
      <c r="Q44" s="34">
        <v>49.494706448508175</v>
      </c>
      <c r="R44" s="35" t="s">
        <v>61</v>
      </c>
      <c r="S44" s="32">
        <v>16.413999999999998</v>
      </c>
      <c r="T44" s="36" t="s">
        <v>61</v>
      </c>
      <c r="U44" s="32">
        <v>13.17450621054775</v>
      </c>
      <c r="V44" s="32">
        <v>19.05502670071976</v>
      </c>
      <c r="W44" s="36" t="s">
        <v>61</v>
      </c>
      <c r="X44" s="34">
        <v>2.338659287690792</v>
      </c>
      <c r="Y44" s="34">
        <v>43.16615787178368</v>
      </c>
    </row>
    <row r="45" spans="1:25" ht="10.5" customHeight="1">
      <c r="A45" s="7"/>
      <c r="B45" s="62" t="s">
        <v>22</v>
      </c>
      <c r="C45" s="32">
        <v>78.054</v>
      </c>
      <c r="D45" s="33" t="s">
        <v>61</v>
      </c>
      <c r="E45" s="32">
        <v>71.5196696868907</v>
      </c>
      <c r="F45" s="32">
        <v>61.86905516804059</v>
      </c>
      <c r="G45" s="33" t="s">
        <v>61</v>
      </c>
      <c r="H45" s="34">
        <v>16.072699944624635</v>
      </c>
      <c r="I45" s="34">
        <v>32.991429691094034</v>
      </c>
      <c r="J45" s="35" t="s">
        <v>61</v>
      </c>
      <c r="K45" s="32">
        <v>19.523</v>
      </c>
      <c r="L45" s="36" t="s">
        <v>61</v>
      </c>
      <c r="M45" s="32">
        <v>66.13148188327186</v>
      </c>
      <c r="N45" s="32">
        <v>48.78310844577711</v>
      </c>
      <c r="O45" s="36" t="s">
        <v>61</v>
      </c>
      <c r="P45" s="34">
        <v>9.483875366468952</v>
      </c>
      <c r="Q45" s="34">
        <v>21.578029642545783</v>
      </c>
      <c r="R45" s="35" t="s">
        <v>61</v>
      </c>
      <c r="S45" s="32">
        <v>58.531000000000006</v>
      </c>
      <c r="T45" s="36" t="s">
        <v>61</v>
      </c>
      <c r="U45" s="32">
        <v>72.96448206649796</v>
      </c>
      <c r="V45" s="32">
        <v>67.94868818202927</v>
      </c>
      <c r="W45" s="36" t="s">
        <v>61</v>
      </c>
      <c r="X45" s="34">
        <v>18.764799286848486</v>
      </c>
      <c r="Y45" s="34">
        <v>37.2903619262074</v>
      </c>
    </row>
    <row r="46" spans="1:25" ht="10.5" customHeight="1">
      <c r="A46" s="7"/>
      <c r="B46" s="62" t="s">
        <v>28</v>
      </c>
      <c r="C46" s="32">
        <v>126.16</v>
      </c>
      <c r="D46" s="33" t="s">
        <v>61</v>
      </c>
      <c r="E46" s="32">
        <v>100</v>
      </c>
      <c r="F46" s="32">
        <v>100</v>
      </c>
      <c r="G46" s="33" t="s">
        <v>61</v>
      </c>
      <c r="H46" s="34">
        <v>15.47307893361214</v>
      </c>
      <c r="I46" s="34">
        <v>35.98051262152664</v>
      </c>
      <c r="J46" s="35" t="s">
        <v>61</v>
      </c>
      <c r="K46" s="32">
        <v>40.02</v>
      </c>
      <c r="L46" s="36" t="s">
        <v>61</v>
      </c>
      <c r="M46" s="32">
        <v>100</v>
      </c>
      <c r="N46" s="32">
        <v>100</v>
      </c>
      <c r="O46" s="36" t="s">
        <v>61</v>
      </c>
      <c r="P46" s="34">
        <v>14.918642666566463</v>
      </c>
      <c r="Q46" s="34">
        <v>30.86557012524118</v>
      </c>
      <c r="R46" s="35" t="s">
        <v>61</v>
      </c>
      <c r="S46" s="32">
        <v>86.14</v>
      </c>
      <c r="T46" s="36" t="s">
        <v>61</v>
      </c>
      <c r="U46" s="32">
        <v>100</v>
      </c>
      <c r="V46" s="32">
        <v>100</v>
      </c>
      <c r="W46" s="36" t="s">
        <v>61</v>
      </c>
      <c r="X46" s="34">
        <v>15.747650507118284</v>
      </c>
      <c r="Y46" s="34">
        <v>38.49542582439665</v>
      </c>
    </row>
    <row r="47" spans="1:25" ht="10.5" customHeight="1">
      <c r="A47" s="7"/>
      <c r="B47" s="59" t="s">
        <v>42</v>
      </c>
      <c r="C47" s="45" t="s">
        <v>61</v>
      </c>
      <c r="D47" s="46" t="s">
        <v>61</v>
      </c>
      <c r="E47" s="45" t="s">
        <v>61</v>
      </c>
      <c r="F47" s="45" t="s">
        <v>61</v>
      </c>
      <c r="G47" s="46" t="s">
        <v>61</v>
      </c>
      <c r="H47" s="47" t="s">
        <v>61</v>
      </c>
      <c r="I47" s="47" t="s">
        <v>61</v>
      </c>
      <c r="J47" s="48" t="s">
        <v>61</v>
      </c>
      <c r="K47" s="45" t="s">
        <v>61</v>
      </c>
      <c r="L47" s="45" t="s">
        <v>61</v>
      </c>
      <c r="M47" s="45" t="s">
        <v>61</v>
      </c>
      <c r="N47" s="45" t="s">
        <v>61</v>
      </c>
      <c r="O47" s="49" t="s">
        <v>61</v>
      </c>
      <c r="P47" s="47" t="s">
        <v>61</v>
      </c>
      <c r="Q47" s="47" t="s">
        <v>61</v>
      </c>
      <c r="R47" s="48" t="s">
        <v>61</v>
      </c>
      <c r="S47" s="45" t="s">
        <v>61</v>
      </c>
      <c r="T47" s="45" t="s">
        <v>61</v>
      </c>
      <c r="U47" s="45" t="s">
        <v>61</v>
      </c>
      <c r="V47" s="45" t="s">
        <v>61</v>
      </c>
      <c r="W47" s="49" t="s">
        <v>61</v>
      </c>
      <c r="X47" s="47" t="s">
        <v>61</v>
      </c>
      <c r="Y47" s="47" t="s">
        <v>61</v>
      </c>
    </row>
    <row r="48" spans="1:25" ht="10.5" customHeight="1">
      <c r="A48" s="7"/>
      <c r="B48" s="61" t="s">
        <v>21</v>
      </c>
      <c r="C48" s="27">
        <v>13.536</v>
      </c>
      <c r="D48" s="28" t="s">
        <v>61</v>
      </c>
      <c r="E48" s="27">
        <v>5.624489098739676</v>
      </c>
      <c r="F48" s="27">
        <v>8.627370997348564</v>
      </c>
      <c r="G48" s="28" t="s">
        <v>61</v>
      </c>
      <c r="H48" s="29">
        <v>24.77366255144031</v>
      </c>
      <c r="I48" s="29">
        <v>27.553712777987172</v>
      </c>
      <c r="J48" s="30" t="s">
        <v>61</v>
      </c>
      <c r="K48" s="27">
        <v>5.767</v>
      </c>
      <c r="L48" s="31" t="s">
        <v>61</v>
      </c>
      <c r="M48" s="27">
        <v>6.764362861923838</v>
      </c>
      <c r="N48" s="27">
        <v>14.677661550991322</v>
      </c>
      <c r="O48" s="31" t="s">
        <v>61</v>
      </c>
      <c r="P48" s="29">
        <v>25.580665411173896</v>
      </c>
      <c r="Q48" s="29">
        <v>44.138965258685324</v>
      </c>
      <c r="R48" s="30" t="s">
        <v>61</v>
      </c>
      <c r="S48" s="27">
        <v>7.768999999999999</v>
      </c>
      <c r="T48" s="31" t="s">
        <v>61</v>
      </c>
      <c r="U48" s="27">
        <v>5.263327013913436</v>
      </c>
      <c r="V48" s="27">
        <v>6.606011649164577</v>
      </c>
      <c r="W48" s="31" t="s">
        <v>61</v>
      </c>
      <c r="X48" s="29">
        <v>24.290280127843555</v>
      </c>
      <c r="Y48" s="29">
        <v>17.516260777492043</v>
      </c>
    </row>
    <row r="49" spans="1:25" ht="10.5" customHeight="1">
      <c r="A49" s="7"/>
      <c r="B49" s="62" t="s">
        <v>31</v>
      </c>
      <c r="C49" s="32">
        <v>25.145</v>
      </c>
      <c r="D49" s="33" t="s">
        <v>61</v>
      </c>
      <c r="E49" s="32">
        <v>7.782780034893793</v>
      </c>
      <c r="F49" s="32">
        <v>16.02653987354681</v>
      </c>
      <c r="G49" s="33" t="s">
        <v>61</v>
      </c>
      <c r="H49" s="34">
        <v>17.387607007199946</v>
      </c>
      <c r="I49" s="34">
        <v>21.438230464599627</v>
      </c>
      <c r="J49" s="35" t="s">
        <v>61</v>
      </c>
      <c r="K49" s="32">
        <v>10.608</v>
      </c>
      <c r="L49" s="36" t="s">
        <v>61</v>
      </c>
      <c r="M49" s="32">
        <v>14.05101161198722</v>
      </c>
      <c r="N49" s="32">
        <v>26.998549286096058</v>
      </c>
      <c r="O49" s="36" t="s">
        <v>61</v>
      </c>
      <c r="P49" s="34">
        <v>17.975590342265857</v>
      </c>
      <c r="Q49" s="34">
        <v>19.284830765770835</v>
      </c>
      <c r="R49" s="35" t="s">
        <v>61</v>
      </c>
      <c r="S49" s="32">
        <v>14.536999999999999</v>
      </c>
      <c r="T49" s="36" t="s">
        <v>61</v>
      </c>
      <c r="U49" s="32">
        <v>5.796728896886347</v>
      </c>
      <c r="V49" s="32">
        <v>12.360869010671315</v>
      </c>
      <c r="W49" s="36" t="s">
        <v>61</v>
      </c>
      <c r="X49" s="34">
        <v>16.948816948816958</v>
      </c>
      <c r="Y49" s="34">
        <v>23.05934140353847</v>
      </c>
    </row>
    <row r="50" spans="1:25" ht="10.5" customHeight="1">
      <c r="A50" s="7"/>
      <c r="B50" s="62" t="s">
        <v>22</v>
      </c>
      <c r="C50" s="32">
        <v>114.255</v>
      </c>
      <c r="D50" s="33" t="s">
        <v>61</v>
      </c>
      <c r="E50" s="32">
        <v>83.1228725156473</v>
      </c>
      <c r="F50" s="32">
        <v>72.82212420966755</v>
      </c>
      <c r="G50" s="33" t="s">
        <v>61</v>
      </c>
      <c r="H50" s="34">
        <v>9.580008316666987</v>
      </c>
      <c r="I50" s="34">
        <v>3.2318979381629642</v>
      </c>
      <c r="J50" s="35" t="s">
        <v>61</v>
      </c>
      <c r="K50" s="32">
        <v>22.109</v>
      </c>
      <c r="L50" s="36" t="s">
        <v>61</v>
      </c>
      <c r="M50" s="32">
        <v>76.52248871761067</v>
      </c>
      <c r="N50" s="32">
        <v>56.26988368837649</v>
      </c>
      <c r="O50" s="36" t="s">
        <v>61</v>
      </c>
      <c r="P50" s="34">
        <v>14.287106519832381</v>
      </c>
      <c r="Q50" s="34">
        <v>-5.734629487507458</v>
      </c>
      <c r="R50" s="35" t="s">
        <v>61</v>
      </c>
      <c r="S50" s="32">
        <v>92.14599999999999</v>
      </c>
      <c r="T50" s="36" t="s">
        <v>61</v>
      </c>
      <c r="U50" s="32">
        <v>85.21416406927798</v>
      </c>
      <c r="V50" s="32">
        <v>78.35211087963947</v>
      </c>
      <c r="W50" s="36" t="s">
        <v>61</v>
      </c>
      <c r="X50" s="34">
        <v>8.37972166998011</v>
      </c>
      <c r="Y50" s="34">
        <v>5.6429423094561</v>
      </c>
    </row>
    <row r="51" spans="1:25" ht="10.5" customHeight="1">
      <c r="A51" s="7"/>
      <c r="B51" s="62" t="s">
        <v>28</v>
      </c>
      <c r="C51" s="32">
        <v>156.896</v>
      </c>
      <c r="D51" s="33" t="s">
        <v>61</v>
      </c>
      <c r="E51" s="32">
        <v>100</v>
      </c>
      <c r="F51" s="32">
        <v>100</v>
      </c>
      <c r="G51" s="33" t="s">
        <v>61</v>
      </c>
      <c r="H51" s="34">
        <v>12.069964621202889</v>
      </c>
      <c r="I51" s="34">
        <v>6.745043610782253</v>
      </c>
      <c r="J51" s="35" t="s">
        <v>61</v>
      </c>
      <c r="K51" s="32">
        <v>39.291</v>
      </c>
      <c r="L51" s="36" t="s">
        <v>61</v>
      </c>
      <c r="M51" s="32">
        <v>100</v>
      </c>
      <c r="N51" s="32">
        <v>100</v>
      </c>
      <c r="O51" s="36" t="s">
        <v>61</v>
      </c>
      <c r="P51" s="34">
        <v>16.52510617037222</v>
      </c>
      <c r="Q51" s="34">
        <v>5.292635866652362</v>
      </c>
      <c r="R51" s="35" t="s">
        <v>61</v>
      </c>
      <c r="S51" s="32">
        <v>117.605</v>
      </c>
      <c r="T51" s="36" t="s">
        <v>61</v>
      </c>
      <c r="U51" s="32">
        <v>100</v>
      </c>
      <c r="V51" s="32">
        <v>100</v>
      </c>
      <c r="W51" s="36" t="s">
        <v>61</v>
      </c>
      <c r="X51" s="34">
        <v>10.630699701396185</v>
      </c>
      <c r="Y51" s="34">
        <v>7.239253734065243</v>
      </c>
    </row>
    <row r="52" spans="1:25" ht="10.5" customHeight="1">
      <c r="A52" s="7"/>
      <c r="B52" s="59" t="s">
        <v>41</v>
      </c>
      <c r="C52" s="45" t="s">
        <v>61</v>
      </c>
      <c r="D52" s="46" t="s">
        <v>61</v>
      </c>
      <c r="E52" s="45" t="s">
        <v>61</v>
      </c>
      <c r="F52" s="45" t="s">
        <v>61</v>
      </c>
      <c r="G52" s="46" t="s">
        <v>61</v>
      </c>
      <c r="H52" s="47" t="s">
        <v>61</v>
      </c>
      <c r="I52" s="47" t="s">
        <v>61</v>
      </c>
      <c r="J52" s="48" t="s">
        <v>61</v>
      </c>
      <c r="K52" s="45" t="s">
        <v>61</v>
      </c>
      <c r="L52" s="45" t="s">
        <v>61</v>
      </c>
      <c r="M52" s="45" t="s">
        <v>61</v>
      </c>
      <c r="N52" s="45" t="s">
        <v>61</v>
      </c>
      <c r="O52" s="49" t="s">
        <v>61</v>
      </c>
      <c r="P52" s="47" t="s">
        <v>61</v>
      </c>
      <c r="Q52" s="47" t="s">
        <v>61</v>
      </c>
      <c r="R52" s="48" t="s">
        <v>61</v>
      </c>
      <c r="S52" s="45" t="s">
        <v>61</v>
      </c>
      <c r="T52" s="45" t="s">
        <v>61</v>
      </c>
      <c r="U52" s="45" t="s">
        <v>61</v>
      </c>
      <c r="V52" s="45" t="s">
        <v>61</v>
      </c>
      <c r="W52" s="49" t="s">
        <v>61</v>
      </c>
      <c r="X52" s="47" t="s">
        <v>61</v>
      </c>
      <c r="Y52" s="47" t="s">
        <v>61</v>
      </c>
    </row>
    <row r="53" spans="1:25" ht="10.5" customHeight="1">
      <c r="A53" s="7"/>
      <c r="B53" s="61" t="s">
        <v>21</v>
      </c>
      <c r="C53" s="27">
        <v>6.947</v>
      </c>
      <c r="D53" s="28" t="s">
        <v>61</v>
      </c>
      <c r="E53" s="27">
        <v>8.377670348664488</v>
      </c>
      <c r="F53" s="27">
        <v>11.522640570575552</v>
      </c>
      <c r="G53" s="28" t="s">
        <v>61</v>
      </c>
      <c r="H53" s="29">
        <v>14.682052541124468</v>
      </c>
      <c r="I53" s="29">
        <v>48.72618283022907</v>
      </c>
      <c r="J53" s="30" t="s">
        <v>61</v>
      </c>
      <c r="K53" s="27">
        <v>2.689</v>
      </c>
      <c r="L53" s="31" t="s">
        <v>61</v>
      </c>
      <c r="M53" s="27">
        <v>8.621860149355056</v>
      </c>
      <c r="N53" s="27">
        <v>17.586657946370178</v>
      </c>
      <c r="O53" s="31" t="s">
        <v>61</v>
      </c>
      <c r="P53" s="29">
        <v>22.192513368983935</v>
      </c>
      <c r="Q53" s="29">
        <v>96.1342086068563</v>
      </c>
      <c r="R53" s="30" t="s">
        <v>61</v>
      </c>
      <c r="S53" s="27">
        <v>4.258</v>
      </c>
      <c r="T53" s="31" t="s">
        <v>61</v>
      </c>
      <c r="U53" s="27">
        <v>8.331459771960816</v>
      </c>
      <c r="V53" s="27">
        <v>9.462222222222222</v>
      </c>
      <c r="W53" s="31" t="s">
        <v>61</v>
      </c>
      <c r="X53" s="29">
        <v>11.826499491697717</v>
      </c>
      <c r="Y53" s="29">
        <v>29.030303030303028</v>
      </c>
    </row>
    <row r="54" spans="1:25" ht="10.5" customHeight="1">
      <c r="A54" s="7"/>
      <c r="B54" s="62" t="s">
        <v>31</v>
      </c>
      <c r="C54" s="32">
        <v>14.132</v>
      </c>
      <c r="D54" s="33" t="s">
        <v>61</v>
      </c>
      <c r="E54" s="32">
        <v>13.5306668107057</v>
      </c>
      <c r="F54" s="32">
        <v>23.440039807596616</v>
      </c>
      <c r="G54" s="33" t="s">
        <v>61</v>
      </c>
      <c r="H54" s="34">
        <v>18.332464825429895</v>
      </c>
      <c r="I54" s="34">
        <v>24.467148141624094</v>
      </c>
      <c r="J54" s="35" t="s">
        <v>61</v>
      </c>
      <c r="K54" s="32">
        <v>3.835</v>
      </c>
      <c r="L54" s="36" t="s">
        <v>61</v>
      </c>
      <c r="M54" s="32">
        <v>13.849287169042768</v>
      </c>
      <c r="N54" s="32">
        <v>25.081752779594506</v>
      </c>
      <c r="O54" s="36" t="s">
        <v>61</v>
      </c>
      <c r="P54" s="34">
        <v>27.029220779220786</v>
      </c>
      <c r="Q54" s="34">
        <v>22.52396166134185</v>
      </c>
      <c r="R54" s="35" t="s">
        <v>61</v>
      </c>
      <c r="S54" s="32">
        <v>10.297</v>
      </c>
      <c r="T54" s="36" t="s">
        <v>61</v>
      </c>
      <c r="U54" s="32">
        <v>13.470370965151757</v>
      </c>
      <c r="V54" s="32">
        <v>22.88222222222222</v>
      </c>
      <c r="W54" s="36" t="s">
        <v>61</v>
      </c>
      <c r="X54" s="34">
        <v>15.327443556303466</v>
      </c>
      <c r="Y54" s="34">
        <v>25.20671206225682</v>
      </c>
    </row>
    <row r="55" spans="1:25" ht="10.5" customHeight="1">
      <c r="A55" s="7"/>
      <c r="B55" s="62" t="s">
        <v>22</v>
      </c>
      <c r="C55" s="32">
        <v>39.008</v>
      </c>
      <c r="D55" s="33" t="s">
        <v>61</v>
      </c>
      <c r="E55" s="32">
        <v>77.85669916547384</v>
      </c>
      <c r="F55" s="32">
        <v>64.70061370044785</v>
      </c>
      <c r="G55" s="33" t="s">
        <v>61</v>
      </c>
      <c r="H55" s="34">
        <v>3.8727661904524924</v>
      </c>
      <c r="I55" s="34">
        <v>-6.531844539224608</v>
      </c>
      <c r="J55" s="35" t="s">
        <v>61</v>
      </c>
      <c r="K55" s="32">
        <v>8.7</v>
      </c>
      <c r="L55" s="36" t="s">
        <v>61</v>
      </c>
      <c r="M55" s="32">
        <v>76.7990495587237</v>
      </c>
      <c r="N55" s="32">
        <v>56.89993459777632</v>
      </c>
      <c r="O55" s="36" t="s">
        <v>61</v>
      </c>
      <c r="P55" s="34">
        <v>26.211798152096645</v>
      </c>
      <c r="Q55" s="34">
        <v>-2.0159927919810805</v>
      </c>
      <c r="R55" s="35" t="s">
        <v>61</v>
      </c>
      <c r="S55" s="32">
        <v>30.308000000000003</v>
      </c>
      <c r="T55" s="36" t="s">
        <v>61</v>
      </c>
      <c r="U55" s="32">
        <v>78.05684920507467</v>
      </c>
      <c r="V55" s="32">
        <v>67.35111111111112</v>
      </c>
      <c r="W55" s="36" t="s">
        <v>61</v>
      </c>
      <c r="X55" s="34">
        <v>-0.8689617717164921</v>
      </c>
      <c r="Y55" s="34">
        <v>-7.752244711611622</v>
      </c>
    </row>
    <row r="56" spans="1:25" ht="10.5" customHeight="1">
      <c r="A56" s="7"/>
      <c r="B56" s="62" t="s">
        <v>28</v>
      </c>
      <c r="C56" s="32">
        <v>60.29</v>
      </c>
      <c r="D56" s="33" t="s">
        <v>61</v>
      </c>
      <c r="E56" s="32">
        <v>100</v>
      </c>
      <c r="F56" s="32">
        <v>100</v>
      </c>
      <c r="G56" s="33" t="s">
        <v>61</v>
      </c>
      <c r="H56" s="34">
        <v>7.245090424941747</v>
      </c>
      <c r="I56" s="34">
        <v>3.955445203117458</v>
      </c>
      <c r="J56" s="35" t="s">
        <v>61</v>
      </c>
      <c r="K56" s="32">
        <v>15.29</v>
      </c>
      <c r="L56" s="36" t="s">
        <v>61</v>
      </c>
      <c r="M56" s="32">
        <v>100</v>
      </c>
      <c r="N56" s="32">
        <v>100</v>
      </c>
      <c r="O56" s="36" t="s">
        <v>61</v>
      </c>
      <c r="P56" s="34">
        <v>25.546014560388276</v>
      </c>
      <c r="Q56" s="34">
        <v>13.671845959408202</v>
      </c>
      <c r="R56" s="35" t="s">
        <v>61</v>
      </c>
      <c r="S56" s="32">
        <v>45</v>
      </c>
      <c r="T56" s="36" t="s">
        <v>61</v>
      </c>
      <c r="U56" s="32">
        <v>100</v>
      </c>
      <c r="V56" s="32">
        <v>100</v>
      </c>
      <c r="W56" s="36" t="s">
        <v>61</v>
      </c>
      <c r="X56" s="34">
        <v>2.7234572456415362</v>
      </c>
      <c r="Y56" s="34">
        <v>1.0214389942754476</v>
      </c>
    </row>
    <row r="57" spans="1:25" ht="10.5" customHeight="1">
      <c r="A57" s="7"/>
      <c r="B57" s="59" t="s">
        <v>43</v>
      </c>
      <c r="C57" s="45" t="s">
        <v>61</v>
      </c>
      <c r="D57" s="46" t="s">
        <v>61</v>
      </c>
      <c r="E57" s="45" t="s">
        <v>61</v>
      </c>
      <c r="F57" s="45" t="s">
        <v>61</v>
      </c>
      <c r="G57" s="46" t="s">
        <v>61</v>
      </c>
      <c r="H57" s="47" t="s">
        <v>61</v>
      </c>
      <c r="I57" s="47" t="s">
        <v>61</v>
      </c>
      <c r="J57" s="48" t="s">
        <v>61</v>
      </c>
      <c r="K57" s="45" t="s">
        <v>61</v>
      </c>
      <c r="L57" s="45" t="s">
        <v>61</v>
      </c>
      <c r="M57" s="45" t="s">
        <v>61</v>
      </c>
      <c r="N57" s="45" t="s">
        <v>61</v>
      </c>
      <c r="O57" s="49" t="s">
        <v>61</v>
      </c>
      <c r="P57" s="47" t="s">
        <v>61</v>
      </c>
      <c r="Q57" s="47" t="s">
        <v>61</v>
      </c>
      <c r="R57" s="48" t="s">
        <v>61</v>
      </c>
      <c r="S57" s="45" t="s">
        <v>61</v>
      </c>
      <c r="T57" s="45" t="s">
        <v>61</v>
      </c>
      <c r="U57" s="45" t="s">
        <v>61</v>
      </c>
      <c r="V57" s="45" t="s">
        <v>61</v>
      </c>
      <c r="W57" s="49" t="s">
        <v>61</v>
      </c>
      <c r="X57" s="47" t="s">
        <v>61</v>
      </c>
      <c r="Y57" s="47" t="s">
        <v>61</v>
      </c>
    </row>
    <row r="58" spans="1:25" ht="10.5" customHeight="1">
      <c r="A58" s="7"/>
      <c r="B58" s="61" t="s">
        <v>21</v>
      </c>
      <c r="C58" s="27">
        <v>9.999</v>
      </c>
      <c r="D58" s="28" t="s">
        <v>61</v>
      </c>
      <c r="E58" s="27">
        <v>3.6329852465717796</v>
      </c>
      <c r="F58" s="27">
        <v>3.1268372005753964</v>
      </c>
      <c r="G58" s="28" t="s">
        <v>61</v>
      </c>
      <c r="H58" s="29">
        <v>19.624426605504585</v>
      </c>
      <c r="I58" s="29">
        <v>19.820251647693233</v>
      </c>
      <c r="J58" s="30" t="s">
        <v>61</v>
      </c>
      <c r="K58" s="27">
        <v>4.003</v>
      </c>
      <c r="L58" s="31" t="s">
        <v>61</v>
      </c>
      <c r="M58" s="27">
        <v>5.180552632370185</v>
      </c>
      <c r="N58" s="27">
        <v>5.341535341135026</v>
      </c>
      <c r="O58" s="31" t="s">
        <v>61</v>
      </c>
      <c r="P58" s="29">
        <v>17.829457364341074</v>
      </c>
      <c r="Q58" s="29">
        <v>19.706937799043068</v>
      </c>
      <c r="R58" s="30" t="s">
        <v>61</v>
      </c>
      <c r="S58" s="27">
        <v>5.996</v>
      </c>
      <c r="T58" s="31" t="s">
        <v>61</v>
      </c>
      <c r="U58" s="27">
        <v>3.124814880635034</v>
      </c>
      <c r="V58" s="27">
        <v>2.448956252884549</v>
      </c>
      <c r="W58" s="31" t="s">
        <v>61</v>
      </c>
      <c r="X58" s="29">
        <v>20.855485741904346</v>
      </c>
      <c r="Y58" s="29">
        <v>19.89602079584081</v>
      </c>
    </row>
    <row r="59" spans="1:25" ht="10.5" customHeight="1">
      <c r="A59" s="7"/>
      <c r="B59" s="62" t="s">
        <v>31</v>
      </c>
      <c r="C59" s="32">
        <v>93.709</v>
      </c>
      <c r="D59" s="33" t="s">
        <v>61</v>
      </c>
      <c r="E59" s="32">
        <v>13.613289234085252</v>
      </c>
      <c r="F59" s="32">
        <v>29.30420914378636</v>
      </c>
      <c r="G59" s="33" t="s">
        <v>61</v>
      </c>
      <c r="H59" s="34">
        <v>16.15645579724607</v>
      </c>
      <c r="I59" s="34">
        <v>60.995430024396114</v>
      </c>
      <c r="J59" s="35" t="s">
        <v>61</v>
      </c>
      <c r="K59" s="32">
        <v>19.723</v>
      </c>
      <c r="L59" s="36" t="s">
        <v>61</v>
      </c>
      <c r="M59" s="32">
        <v>8.033915631859045</v>
      </c>
      <c r="N59" s="32">
        <v>26.31803685565978</v>
      </c>
      <c r="O59" s="36" t="s">
        <v>61</v>
      </c>
      <c r="P59" s="34">
        <v>10.406708595387837</v>
      </c>
      <c r="Q59" s="34">
        <v>49.80252164666563</v>
      </c>
      <c r="R59" s="35" t="s">
        <v>61</v>
      </c>
      <c r="S59" s="32">
        <v>73.986</v>
      </c>
      <c r="T59" s="36" t="s">
        <v>61</v>
      </c>
      <c r="U59" s="32">
        <v>15.445372509527477</v>
      </c>
      <c r="V59" s="32">
        <v>30.218225037677826</v>
      </c>
      <c r="W59" s="36" t="s">
        <v>61</v>
      </c>
      <c r="X59" s="34">
        <v>17.95207542228625</v>
      </c>
      <c r="Y59" s="34">
        <v>64.26731793960923</v>
      </c>
    </row>
    <row r="60" spans="1:25" ht="10.5" customHeight="1">
      <c r="A60" s="7"/>
      <c r="B60" s="62" t="s">
        <v>22</v>
      </c>
      <c r="C60" s="32">
        <v>204.792</v>
      </c>
      <c r="D60" s="33" t="s">
        <v>61</v>
      </c>
      <c r="E60" s="32">
        <v>81.59574863428594</v>
      </c>
      <c r="F60" s="32">
        <v>64.04152855087874</v>
      </c>
      <c r="G60" s="33" t="s">
        <v>61</v>
      </c>
      <c r="H60" s="34">
        <v>7.506319124358063</v>
      </c>
      <c r="I60" s="34">
        <v>8.936550491510275</v>
      </c>
      <c r="J60" s="35" t="s">
        <v>61</v>
      </c>
      <c r="K60" s="32">
        <v>45.677</v>
      </c>
      <c r="L60" s="36" t="s">
        <v>61</v>
      </c>
      <c r="M60" s="32">
        <v>86.58107579903184</v>
      </c>
      <c r="N60" s="32">
        <v>60.95061448339361</v>
      </c>
      <c r="O60" s="36" t="s">
        <v>61</v>
      </c>
      <c r="P60" s="34">
        <v>3.0858201368965554</v>
      </c>
      <c r="Q60" s="34">
        <v>0.09642144938968311</v>
      </c>
      <c r="R60" s="35" t="s">
        <v>61</v>
      </c>
      <c r="S60" s="32">
        <v>159.115</v>
      </c>
      <c r="T60" s="36" t="s">
        <v>61</v>
      </c>
      <c r="U60" s="32">
        <v>79.95873072290347</v>
      </c>
      <c r="V60" s="32">
        <v>64.98760409902017</v>
      </c>
      <c r="W60" s="36" t="s">
        <v>61</v>
      </c>
      <c r="X60" s="34">
        <v>9.004663129120406</v>
      </c>
      <c r="Y60" s="34">
        <v>11.770242836771839</v>
      </c>
    </row>
    <row r="61" spans="1:25" ht="10.5" customHeight="1">
      <c r="A61" s="7"/>
      <c r="B61" s="62" t="s">
        <v>28</v>
      </c>
      <c r="C61" s="32">
        <v>319.78</v>
      </c>
      <c r="D61" s="33" t="s">
        <v>61</v>
      </c>
      <c r="E61" s="32">
        <v>100</v>
      </c>
      <c r="F61" s="32">
        <v>100</v>
      </c>
      <c r="G61" s="33" t="s">
        <v>61</v>
      </c>
      <c r="H61" s="34">
        <v>10.24045913451468</v>
      </c>
      <c r="I61" s="34">
        <v>21.51773669510364</v>
      </c>
      <c r="J61" s="35" t="s">
        <v>61</v>
      </c>
      <c r="K61" s="32">
        <v>74.941</v>
      </c>
      <c r="L61" s="36" t="s">
        <v>61</v>
      </c>
      <c r="M61" s="32">
        <v>100</v>
      </c>
      <c r="N61" s="32">
        <v>100</v>
      </c>
      <c r="O61" s="36" t="s">
        <v>61</v>
      </c>
      <c r="P61" s="34">
        <v>5.57164109865147</v>
      </c>
      <c r="Q61" s="34">
        <v>13.553851748590828</v>
      </c>
      <c r="R61" s="35" t="s">
        <v>61</v>
      </c>
      <c r="S61" s="32">
        <v>244.83899999999997</v>
      </c>
      <c r="T61" s="36" t="s">
        <v>61</v>
      </c>
      <c r="U61" s="32">
        <v>100</v>
      </c>
      <c r="V61" s="32">
        <v>100</v>
      </c>
      <c r="W61" s="36" t="s">
        <v>61</v>
      </c>
      <c r="X61" s="34">
        <v>11.896910844111975</v>
      </c>
      <c r="Y61" s="34">
        <v>24.18352700104991</v>
      </c>
    </row>
    <row r="62" spans="1:25" ht="10.5" customHeight="1">
      <c r="A62" s="7"/>
      <c r="B62" s="59" t="s">
        <v>44</v>
      </c>
      <c r="C62" s="45" t="s">
        <v>61</v>
      </c>
      <c r="D62" s="46" t="s">
        <v>61</v>
      </c>
      <c r="E62" s="45" t="s">
        <v>61</v>
      </c>
      <c r="F62" s="45" t="s">
        <v>61</v>
      </c>
      <c r="G62" s="46" t="s">
        <v>61</v>
      </c>
      <c r="H62" s="47" t="s">
        <v>61</v>
      </c>
      <c r="I62" s="47" t="s">
        <v>61</v>
      </c>
      <c r="J62" s="48" t="s">
        <v>61</v>
      </c>
      <c r="K62" s="45" t="s">
        <v>61</v>
      </c>
      <c r="L62" s="45" t="s">
        <v>61</v>
      </c>
      <c r="M62" s="45" t="s">
        <v>61</v>
      </c>
      <c r="N62" s="45" t="s">
        <v>61</v>
      </c>
      <c r="O62" s="49" t="s">
        <v>61</v>
      </c>
      <c r="P62" s="47" t="s">
        <v>61</v>
      </c>
      <c r="Q62" s="47" t="s">
        <v>61</v>
      </c>
      <c r="R62" s="48" t="s">
        <v>61</v>
      </c>
      <c r="S62" s="45" t="s">
        <v>61</v>
      </c>
      <c r="T62" s="45" t="s">
        <v>61</v>
      </c>
      <c r="U62" s="45" t="s">
        <v>61</v>
      </c>
      <c r="V62" s="45" t="s">
        <v>61</v>
      </c>
      <c r="W62" s="49" t="s">
        <v>61</v>
      </c>
      <c r="X62" s="47" t="s">
        <v>61</v>
      </c>
      <c r="Y62" s="47" t="s">
        <v>61</v>
      </c>
    </row>
    <row r="63" spans="1:25" ht="10.5" customHeight="1">
      <c r="A63" s="7"/>
      <c r="B63" s="61" t="s">
        <v>21</v>
      </c>
      <c r="C63" s="27">
        <v>11.668</v>
      </c>
      <c r="D63" s="28" t="s">
        <v>61</v>
      </c>
      <c r="E63" s="27">
        <v>7.239519410890768</v>
      </c>
      <c r="F63" s="27">
        <v>6.5310234810108865</v>
      </c>
      <c r="G63" s="28" t="s">
        <v>61</v>
      </c>
      <c r="H63" s="29">
        <v>13.32516673472166</v>
      </c>
      <c r="I63" s="29">
        <v>40.139322603891415</v>
      </c>
      <c r="J63" s="30" t="s">
        <v>61</v>
      </c>
      <c r="K63" s="27">
        <v>1.972</v>
      </c>
      <c r="L63" s="31" t="s">
        <v>61</v>
      </c>
      <c r="M63" s="27">
        <v>6.335988414192614</v>
      </c>
      <c r="N63" s="27">
        <v>6.124984470120512</v>
      </c>
      <c r="O63" s="31" t="s">
        <v>61</v>
      </c>
      <c r="P63" s="29">
        <v>5.832147937411092</v>
      </c>
      <c r="Q63" s="29">
        <v>32.5268817204301</v>
      </c>
      <c r="R63" s="30" t="s">
        <v>61</v>
      </c>
      <c r="S63" s="27">
        <v>9.696</v>
      </c>
      <c r="T63" s="31" t="s">
        <v>61</v>
      </c>
      <c r="U63" s="27">
        <v>7.435726079094268</v>
      </c>
      <c r="V63" s="27">
        <v>6.620282809523484</v>
      </c>
      <c r="W63" s="31" t="s">
        <v>61</v>
      </c>
      <c r="X63" s="29">
        <v>15.098468271334786</v>
      </c>
      <c r="Y63" s="29">
        <v>41.79584673881249</v>
      </c>
    </row>
    <row r="64" spans="1:25" ht="10.5" customHeight="1">
      <c r="A64" s="7"/>
      <c r="B64" s="62" t="s">
        <v>31</v>
      </c>
      <c r="C64" s="32">
        <v>46.348</v>
      </c>
      <c r="D64" s="33" t="s">
        <v>61</v>
      </c>
      <c r="E64" s="32">
        <v>15.23964860151153</v>
      </c>
      <c r="F64" s="32">
        <v>25.94273879824242</v>
      </c>
      <c r="G64" s="33" t="s">
        <v>61</v>
      </c>
      <c r="H64" s="34">
        <v>3.6014704966041533</v>
      </c>
      <c r="I64" s="34">
        <v>39.37571419979551</v>
      </c>
      <c r="J64" s="35" t="s">
        <v>61</v>
      </c>
      <c r="K64" s="32">
        <v>9.189</v>
      </c>
      <c r="L64" s="36" t="s">
        <v>61</v>
      </c>
      <c r="M64" s="32">
        <v>16.527878349022448</v>
      </c>
      <c r="N64" s="32">
        <v>28.54081252329482</v>
      </c>
      <c r="O64" s="36" t="s">
        <v>61</v>
      </c>
      <c r="P64" s="34">
        <v>-3.956414580360612</v>
      </c>
      <c r="Q64" s="34">
        <v>24.108589951377635</v>
      </c>
      <c r="R64" s="35" t="s">
        <v>61</v>
      </c>
      <c r="S64" s="32">
        <v>37.159</v>
      </c>
      <c r="T64" s="36" t="s">
        <v>61</v>
      </c>
      <c r="U64" s="32">
        <v>14.959902508058809</v>
      </c>
      <c r="V64" s="32">
        <v>25.371605705350987</v>
      </c>
      <c r="W64" s="36" t="s">
        <v>61</v>
      </c>
      <c r="X64" s="34">
        <v>5.9904055106810405</v>
      </c>
      <c r="Y64" s="34">
        <v>43.748549323017414</v>
      </c>
    </row>
    <row r="65" spans="1:25" ht="10.5" customHeight="1">
      <c r="A65" s="7"/>
      <c r="B65" s="62" t="s">
        <v>22</v>
      </c>
      <c r="C65" s="32">
        <v>114.389</v>
      </c>
      <c r="D65" s="33" t="s">
        <v>61</v>
      </c>
      <c r="E65" s="32">
        <v>75.82036044183192</v>
      </c>
      <c r="F65" s="32">
        <v>64.02787495452128</v>
      </c>
      <c r="G65" s="33" t="s">
        <v>61</v>
      </c>
      <c r="H65" s="34">
        <v>12.02699557831044</v>
      </c>
      <c r="I65" s="34">
        <v>18.813619178196017</v>
      </c>
      <c r="J65" s="35" t="s">
        <v>61</v>
      </c>
      <c r="K65" s="32">
        <v>20.785</v>
      </c>
      <c r="L65" s="36" t="s">
        <v>61</v>
      </c>
      <c r="M65" s="32">
        <v>74.23062997827662</v>
      </c>
      <c r="N65" s="32">
        <v>64.55770903217791</v>
      </c>
      <c r="O65" s="36" t="s">
        <v>61</v>
      </c>
      <c r="P65" s="34">
        <v>5.921876029247075</v>
      </c>
      <c r="Q65" s="34">
        <v>29.259950248756226</v>
      </c>
      <c r="R65" s="35" t="s">
        <v>61</v>
      </c>
      <c r="S65" s="32">
        <v>93.604</v>
      </c>
      <c r="T65" s="36" t="s">
        <v>61</v>
      </c>
      <c r="U65" s="32">
        <v>76.16557905495715</v>
      </c>
      <c r="V65" s="32">
        <v>63.91140182576693</v>
      </c>
      <c r="W65" s="36" t="s">
        <v>61</v>
      </c>
      <c r="X65" s="34">
        <v>13.336819344535677</v>
      </c>
      <c r="Y65" s="34">
        <v>16.719038356027728</v>
      </c>
    </row>
    <row r="66" spans="1:25" ht="10.5" customHeight="1">
      <c r="A66" s="7"/>
      <c r="B66" s="62" t="s">
        <v>28</v>
      </c>
      <c r="C66" s="32">
        <v>178.655</v>
      </c>
      <c r="D66" s="33" t="s">
        <v>61</v>
      </c>
      <c r="E66" s="32">
        <v>100</v>
      </c>
      <c r="F66" s="32">
        <v>100</v>
      </c>
      <c r="G66" s="33" t="s">
        <v>61</v>
      </c>
      <c r="H66" s="34">
        <v>8.692039480325864</v>
      </c>
      <c r="I66" s="34">
        <v>27.641712987439803</v>
      </c>
      <c r="J66" s="35" t="s">
        <v>61</v>
      </c>
      <c r="K66" s="32">
        <v>32.196</v>
      </c>
      <c r="L66" s="36" t="s">
        <v>61</v>
      </c>
      <c r="M66" s="32">
        <v>100</v>
      </c>
      <c r="N66" s="32">
        <v>100</v>
      </c>
      <c r="O66" s="36" t="s">
        <v>61</v>
      </c>
      <c r="P66" s="34">
        <v>-0.003976301244590363</v>
      </c>
      <c r="Q66" s="34">
        <v>28.026085573405425</v>
      </c>
      <c r="R66" s="35" t="s">
        <v>61</v>
      </c>
      <c r="S66" s="32">
        <v>146.459</v>
      </c>
      <c r="T66" s="36" t="s">
        <v>61</v>
      </c>
      <c r="U66" s="32">
        <v>100</v>
      </c>
      <c r="V66" s="32">
        <v>100</v>
      </c>
      <c r="W66" s="36" t="s">
        <v>61</v>
      </c>
      <c r="X66" s="34">
        <v>10.8025167914769</v>
      </c>
      <c r="Y66" s="34">
        <v>27.557525823477146</v>
      </c>
    </row>
    <row r="67" spans="1:25" ht="10.5" customHeight="1">
      <c r="A67" s="7"/>
      <c r="B67" s="59" t="s">
        <v>39</v>
      </c>
      <c r="C67" s="45" t="s">
        <v>61</v>
      </c>
      <c r="D67" s="46" t="s">
        <v>61</v>
      </c>
      <c r="E67" s="45" t="s">
        <v>61</v>
      </c>
      <c r="F67" s="45" t="s">
        <v>61</v>
      </c>
      <c r="G67" s="46" t="s">
        <v>61</v>
      </c>
      <c r="H67" s="47" t="s">
        <v>61</v>
      </c>
      <c r="I67" s="47" t="s">
        <v>61</v>
      </c>
      <c r="J67" s="48" t="s">
        <v>61</v>
      </c>
      <c r="K67" s="45" t="s">
        <v>61</v>
      </c>
      <c r="L67" s="45" t="s">
        <v>61</v>
      </c>
      <c r="M67" s="45" t="s">
        <v>61</v>
      </c>
      <c r="N67" s="45" t="s">
        <v>61</v>
      </c>
      <c r="O67" s="49" t="s">
        <v>61</v>
      </c>
      <c r="P67" s="47" t="s">
        <v>61</v>
      </c>
      <c r="Q67" s="47" t="s">
        <v>61</v>
      </c>
      <c r="R67" s="48" t="s">
        <v>61</v>
      </c>
      <c r="S67" s="45" t="s">
        <v>61</v>
      </c>
      <c r="T67" s="45" t="s">
        <v>61</v>
      </c>
      <c r="U67" s="45" t="s">
        <v>61</v>
      </c>
      <c r="V67" s="45" t="s">
        <v>61</v>
      </c>
      <c r="W67" s="49" t="s">
        <v>61</v>
      </c>
      <c r="X67" s="47" t="s">
        <v>61</v>
      </c>
      <c r="Y67" s="47" t="s">
        <v>61</v>
      </c>
    </row>
    <row r="68" spans="1:25" ht="10.5" customHeight="1">
      <c r="A68" s="7"/>
      <c r="B68" s="61" t="s">
        <v>21</v>
      </c>
      <c r="C68" s="27">
        <v>64.863</v>
      </c>
      <c r="D68" s="28" t="s">
        <v>61</v>
      </c>
      <c r="E68" s="27">
        <v>6.456443045755686</v>
      </c>
      <c r="F68" s="27">
        <v>6.924732514417851</v>
      </c>
      <c r="G68" s="28" t="s">
        <v>61</v>
      </c>
      <c r="H68" s="29">
        <v>22.372595677176264</v>
      </c>
      <c r="I68" s="29">
        <v>31.381405711970835</v>
      </c>
      <c r="J68" s="30" t="s">
        <v>61</v>
      </c>
      <c r="K68" s="27">
        <v>19.817</v>
      </c>
      <c r="L68" s="31" t="s">
        <v>61</v>
      </c>
      <c r="M68" s="27">
        <v>6.881902160072234</v>
      </c>
      <c r="N68" s="27">
        <v>8.648500030549275</v>
      </c>
      <c r="O68" s="31" t="s">
        <v>61</v>
      </c>
      <c r="P68" s="29">
        <v>25.008280887711166</v>
      </c>
      <c r="Q68" s="29">
        <v>31.27318494965554</v>
      </c>
      <c r="R68" s="30" t="s">
        <v>61</v>
      </c>
      <c r="S68" s="27">
        <v>45.046</v>
      </c>
      <c r="T68" s="31" t="s">
        <v>61</v>
      </c>
      <c r="U68" s="27">
        <v>6.331552764638721</v>
      </c>
      <c r="V68" s="27">
        <v>6.366493863313867</v>
      </c>
      <c r="W68" s="31" t="s">
        <v>61</v>
      </c>
      <c r="X68" s="29">
        <v>21.24663930946653</v>
      </c>
      <c r="Y68" s="29">
        <v>31.429071599463153</v>
      </c>
    </row>
    <row r="69" spans="1:25" ht="10.5" customHeight="1">
      <c r="A69" s="7"/>
      <c r="B69" s="62" t="s">
        <v>31</v>
      </c>
      <c r="C69" s="32">
        <v>231.837</v>
      </c>
      <c r="D69" s="33" t="s">
        <v>61</v>
      </c>
      <c r="E69" s="32">
        <v>12.898438033593049</v>
      </c>
      <c r="F69" s="32">
        <v>24.750770268798718</v>
      </c>
      <c r="G69" s="33" t="s">
        <v>61</v>
      </c>
      <c r="H69" s="34">
        <v>13.479299419490642</v>
      </c>
      <c r="I69" s="34">
        <v>44.80762023735166</v>
      </c>
      <c r="J69" s="35" t="s">
        <v>61</v>
      </c>
      <c r="K69" s="32">
        <v>71.992</v>
      </c>
      <c r="L69" s="36" t="s">
        <v>61</v>
      </c>
      <c r="M69" s="32">
        <v>14.761651193480427</v>
      </c>
      <c r="N69" s="32">
        <v>31.418621092965815</v>
      </c>
      <c r="O69" s="36" t="s">
        <v>61</v>
      </c>
      <c r="P69" s="34">
        <v>12.33114334655998</v>
      </c>
      <c r="Q69" s="34">
        <v>38.96459869513185</v>
      </c>
      <c r="R69" s="35" t="s">
        <v>61</v>
      </c>
      <c r="S69" s="32">
        <v>159.845</v>
      </c>
      <c r="T69" s="36" t="s">
        <v>61</v>
      </c>
      <c r="U69" s="32">
        <v>12.351506007720326</v>
      </c>
      <c r="V69" s="32">
        <v>22.59140015942381</v>
      </c>
      <c r="W69" s="36" t="s">
        <v>61</v>
      </c>
      <c r="X69" s="34">
        <v>14.036898192999448</v>
      </c>
      <c r="Y69" s="34">
        <v>47.60282194766097</v>
      </c>
    </row>
    <row r="70" spans="1:25" ht="10.5" customHeight="1">
      <c r="A70" s="7"/>
      <c r="B70" s="62" t="s">
        <v>22</v>
      </c>
      <c r="C70" s="32">
        <v>615.787</v>
      </c>
      <c r="D70" s="33" t="s">
        <v>61</v>
      </c>
      <c r="E70" s="32">
        <v>78.89506506879904</v>
      </c>
      <c r="F70" s="32">
        <v>65.74102740939867</v>
      </c>
      <c r="G70" s="33" t="s">
        <v>61</v>
      </c>
      <c r="H70" s="34">
        <v>11.909334911774017</v>
      </c>
      <c r="I70" s="34">
        <v>12.31189002759525</v>
      </c>
      <c r="J70" s="35" t="s">
        <v>61</v>
      </c>
      <c r="K70" s="32">
        <v>130.519</v>
      </c>
      <c r="L70" s="36" t="s">
        <v>61</v>
      </c>
      <c r="M70" s="32">
        <v>77.08888014261571</v>
      </c>
      <c r="N70" s="32">
        <v>56.96087074164914</v>
      </c>
      <c r="O70" s="36" t="s">
        <v>61</v>
      </c>
      <c r="P70" s="34">
        <v>10.010852853396045</v>
      </c>
      <c r="Q70" s="34">
        <v>7.300290202977666</v>
      </c>
      <c r="R70" s="35" t="s">
        <v>61</v>
      </c>
      <c r="S70" s="32">
        <v>485.26800000000003</v>
      </c>
      <c r="T70" s="36" t="s">
        <v>61</v>
      </c>
      <c r="U70" s="32">
        <v>79.42525689120862</v>
      </c>
      <c r="V70" s="32">
        <v>68.5844635275628</v>
      </c>
      <c r="W70" s="36" t="s">
        <v>61</v>
      </c>
      <c r="X70" s="34">
        <v>12.462667879219214</v>
      </c>
      <c r="Y70" s="34">
        <v>13.740729976279997</v>
      </c>
    </row>
    <row r="71" spans="1:25" ht="10.5" customHeight="1">
      <c r="A71" s="7"/>
      <c r="B71" s="63" t="s">
        <v>28</v>
      </c>
      <c r="C71" s="64">
        <v>936.686</v>
      </c>
      <c r="D71" s="65" t="s">
        <v>61</v>
      </c>
      <c r="E71" s="64">
        <v>100</v>
      </c>
      <c r="F71" s="64">
        <v>100</v>
      </c>
      <c r="G71" s="65" t="s">
        <v>61</v>
      </c>
      <c r="H71" s="66">
        <v>12.711627906976751</v>
      </c>
      <c r="I71" s="66">
        <v>20.791637436553458</v>
      </c>
      <c r="J71" s="67" t="s">
        <v>61</v>
      </c>
      <c r="K71" s="64">
        <v>229.138</v>
      </c>
      <c r="L71" s="68" t="s">
        <v>61</v>
      </c>
      <c r="M71" s="64">
        <v>100</v>
      </c>
      <c r="N71" s="64">
        <v>100</v>
      </c>
      <c r="O71" s="68" t="s">
        <v>61</v>
      </c>
      <c r="P71" s="66">
        <v>11.281002653677795</v>
      </c>
      <c r="Q71" s="66">
        <v>18.272099433255228</v>
      </c>
      <c r="R71" s="67" t="s">
        <v>61</v>
      </c>
      <c r="S71" s="64">
        <v>707.548</v>
      </c>
      <c r="T71" s="68" t="s">
        <v>61</v>
      </c>
      <c r="U71" s="64">
        <v>100</v>
      </c>
      <c r="V71" s="64">
        <v>100</v>
      </c>
      <c r="W71" s="68" t="s">
        <v>61</v>
      </c>
      <c r="X71" s="66">
        <v>13.196290343295036</v>
      </c>
      <c r="Y71" s="66">
        <v>21.63075579576357</v>
      </c>
    </row>
    <row r="72" ht="3.75" customHeight="1">
      <c r="A72" s="7"/>
    </row>
    <row r="73" spans="2:25" ht="10.5" customHeight="1">
      <c r="B73" s="38" t="s">
        <v>51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9"/>
      <c r="U73" s="38"/>
      <c r="V73" s="38"/>
      <c r="W73" s="39"/>
      <c r="X73" s="39"/>
      <c r="Y73" s="38"/>
    </row>
    <row r="74" spans="2:25" ht="3.75" customHeight="1">
      <c r="B74" s="57"/>
      <c r="C74" s="27"/>
      <c r="D74" s="28"/>
      <c r="E74" s="27"/>
      <c r="F74" s="27"/>
      <c r="G74" s="28"/>
      <c r="H74" s="29"/>
      <c r="I74" s="29"/>
      <c r="J74" s="30"/>
      <c r="K74" s="27"/>
      <c r="L74" s="31"/>
      <c r="M74" s="27"/>
      <c r="N74" s="27"/>
      <c r="O74" s="31"/>
      <c r="P74" s="29"/>
      <c r="Q74" s="29"/>
      <c r="R74" s="30"/>
      <c r="S74" s="27"/>
      <c r="T74" s="31"/>
      <c r="U74" s="27"/>
      <c r="V74" s="27"/>
      <c r="W74" s="31"/>
      <c r="X74" s="29"/>
      <c r="Y74" s="29"/>
    </row>
    <row r="75" spans="2:29" ht="12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9"/>
      <c r="T75" s="39"/>
      <c r="U75" s="38"/>
      <c r="V75" s="38"/>
      <c r="W75" s="39"/>
      <c r="X75" s="39"/>
      <c r="Y75" s="38"/>
      <c r="AC75" s="40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8"/>
      <c r="U76" s="7"/>
      <c r="V76" s="7"/>
      <c r="W76" s="8"/>
      <c r="X76" s="8"/>
      <c r="Y76" s="7"/>
    </row>
  </sheetData>
  <mergeCells count="10">
    <mergeCell ref="P6:Q6"/>
    <mergeCell ref="B2:Y2"/>
    <mergeCell ref="H6:I6"/>
    <mergeCell ref="X6:Y6"/>
    <mergeCell ref="E6:F6"/>
    <mergeCell ref="U6:V6"/>
    <mergeCell ref="M6:N6"/>
    <mergeCell ref="C4:I4"/>
    <mergeCell ref="K4:Q4"/>
    <mergeCell ref="S4:Y4"/>
  </mergeCells>
  <conditionalFormatting sqref="U74:V74 M74:N74 E74:F74 M11:N40 E11:F40 U11:V40 M42:N71 E42:F71 U42:V7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77"/>
  <sheetViews>
    <sheetView workbookViewId="0" topLeftCell="A1">
      <selection activeCell="A1" sqref="A1"/>
    </sheetView>
  </sheetViews>
  <sheetFormatPr defaultColWidth="9.140625" defaultRowHeight="15"/>
  <cols>
    <col min="1" max="1" width="1.7109375" style="51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0"/>
      <c r="B1" s="10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0"/>
      <c r="B2" s="73" t="s">
        <v>63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1"/>
      <c r="AB2" s="3"/>
    </row>
    <row r="3" spans="1:26" ht="21" customHeight="1">
      <c r="A3" s="50"/>
      <c r="B3" s="41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53"/>
      <c r="C4" s="78" t="s">
        <v>55</v>
      </c>
      <c r="D4" s="70"/>
      <c r="E4" s="70"/>
      <c r="F4" s="70"/>
      <c r="G4" s="70"/>
      <c r="H4" s="70"/>
      <c r="I4" s="71"/>
      <c r="J4" s="53"/>
      <c r="K4" s="70" t="s">
        <v>38</v>
      </c>
      <c r="L4" s="70"/>
      <c r="M4" s="70"/>
      <c r="N4" s="70"/>
      <c r="O4" s="70"/>
      <c r="P4" s="70"/>
      <c r="Q4" s="71"/>
      <c r="R4" s="53"/>
      <c r="S4" s="70" t="s">
        <v>60</v>
      </c>
      <c r="T4" s="70"/>
      <c r="U4" s="70"/>
      <c r="V4" s="70"/>
      <c r="W4" s="70"/>
      <c r="X4" s="70"/>
      <c r="Y4" s="70"/>
    </row>
    <row r="5" spans="1:25" ht="2.25" customHeight="1">
      <c r="A5" s="7"/>
      <c r="B5" s="11"/>
      <c r="C5" s="60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12</v>
      </c>
      <c r="C6" s="43" t="s">
        <v>13</v>
      </c>
      <c r="D6" s="15" t="s">
        <v>14</v>
      </c>
      <c r="E6" s="75" t="s">
        <v>14</v>
      </c>
      <c r="F6" s="76"/>
      <c r="G6" s="16"/>
      <c r="H6" s="72" t="s">
        <v>15</v>
      </c>
      <c r="I6" s="74"/>
      <c r="J6" s="17"/>
      <c r="K6" s="54" t="s">
        <v>13</v>
      </c>
      <c r="L6" s="15"/>
      <c r="M6" s="75" t="s">
        <v>14</v>
      </c>
      <c r="N6" s="74"/>
      <c r="O6" s="16"/>
      <c r="P6" s="72" t="s">
        <v>15</v>
      </c>
      <c r="Q6" s="77"/>
      <c r="R6" s="17"/>
      <c r="S6" s="54" t="s">
        <v>13</v>
      </c>
      <c r="T6" s="15"/>
      <c r="U6" s="75" t="s">
        <v>14</v>
      </c>
      <c r="V6" s="74"/>
      <c r="W6" s="16"/>
      <c r="X6" s="72" t="s">
        <v>15</v>
      </c>
      <c r="Y6" s="72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4">
        <v>2008</v>
      </c>
      <c r="D8" s="22" t="s">
        <v>16</v>
      </c>
      <c r="E8" s="23">
        <v>2000</v>
      </c>
      <c r="F8" s="24">
        <v>2008</v>
      </c>
      <c r="G8" s="25" t="s">
        <v>16</v>
      </c>
      <c r="H8" s="24">
        <v>2007</v>
      </c>
      <c r="I8" s="24">
        <v>2008</v>
      </c>
      <c r="J8" s="25"/>
      <c r="K8" s="22">
        <v>2008</v>
      </c>
      <c r="L8" s="22" t="s">
        <v>16</v>
      </c>
      <c r="M8" s="23">
        <v>2000</v>
      </c>
      <c r="N8" s="24">
        <v>2008</v>
      </c>
      <c r="O8" s="25" t="s">
        <v>16</v>
      </c>
      <c r="P8" s="24">
        <v>2007</v>
      </c>
      <c r="Q8" s="23">
        <v>2008</v>
      </c>
      <c r="R8" s="25"/>
      <c r="S8" s="22">
        <v>2008</v>
      </c>
      <c r="T8" s="22" t="s">
        <v>16</v>
      </c>
      <c r="U8" s="23">
        <v>2000</v>
      </c>
      <c r="V8" s="24">
        <v>2008</v>
      </c>
      <c r="W8" s="25" t="s">
        <v>16</v>
      </c>
      <c r="X8" s="24">
        <v>2007</v>
      </c>
      <c r="Y8" s="25">
        <v>2008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0</v>
      </c>
      <c r="C10" s="42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5" ht="12" customHeight="1">
      <c r="A11" s="7"/>
      <c r="B11" s="37" t="s">
        <v>47</v>
      </c>
      <c r="C11" s="45"/>
      <c r="D11" s="46"/>
      <c r="E11" s="45"/>
      <c r="F11" s="45"/>
      <c r="G11" s="46"/>
      <c r="H11" s="47"/>
      <c r="I11" s="47"/>
      <c r="J11" s="48"/>
      <c r="K11" s="45"/>
      <c r="L11" s="45"/>
      <c r="M11" s="45"/>
      <c r="N11" s="45"/>
      <c r="O11" s="49"/>
      <c r="P11" s="47"/>
      <c r="Q11" s="47"/>
      <c r="R11" s="48"/>
      <c r="S11" s="45"/>
      <c r="T11" s="45"/>
      <c r="U11" s="45"/>
      <c r="V11" s="45"/>
      <c r="W11" s="49"/>
      <c r="X11" s="47"/>
      <c r="Y11" s="47"/>
    </row>
    <row r="12" spans="1:25" ht="10.5" customHeight="1">
      <c r="A12" s="7"/>
      <c r="B12" s="61" t="s">
        <v>23</v>
      </c>
      <c r="C12" s="27">
        <v>33.4</v>
      </c>
      <c r="D12" s="28" t="s">
        <v>61</v>
      </c>
      <c r="E12" s="27">
        <v>12.497897649954893</v>
      </c>
      <c r="F12" s="27">
        <v>23.980815347721823</v>
      </c>
      <c r="G12" s="28" t="s">
        <v>61</v>
      </c>
      <c r="H12" s="29">
        <v>31.938266973902785</v>
      </c>
      <c r="I12" s="29">
        <v>35.65655334876732</v>
      </c>
      <c r="J12" s="30" t="s">
        <v>61</v>
      </c>
      <c r="K12" s="27">
        <v>4.851</v>
      </c>
      <c r="L12" s="31" t="s">
        <v>61</v>
      </c>
      <c r="M12" s="27">
        <v>9.86997120167554</v>
      </c>
      <c r="N12" s="27">
        <v>17.56272401433692</v>
      </c>
      <c r="O12" s="31" t="s">
        <v>61</v>
      </c>
      <c r="P12" s="29">
        <v>39.264036418816374</v>
      </c>
      <c r="Q12" s="29">
        <v>32.143830019068375</v>
      </c>
      <c r="R12" s="30" t="s">
        <v>61</v>
      </c>
      <c r="S12" s="27">
        <v>28.549</v>
      </c>
      <c r="T12" s="31" t="s">
        <v>61</v>
      </c>
      <c r="U12" s="27">
        <v>13.056132285332936</v>
      </c>
      <c r="V12" s="27">
        <v>25.568482047699653</v>
      </c>
      <c r="W12" s="31" t="s">
        <v>61</v>
      </c>
      <c r="X12" s="29">
        <v>30.73322932917315</v>
      </c>
      <c r="Y12" s="29">
        <v>36.27207637231504</v>
      </c>
    </row>
    <row r="13" spans="1:25" ht="10.5" customHeight="1">
      <c r="A13" s="7"/>
      <c r="B13" s="62" t="s">
        <v>32</v>
      </c>
      <c r="C13" s="32">
        <v>51.458</v>
      </c>
      <c r="D13" s="33" t="s">
        <v>61</v>
      </c>
      <c r="E13" s="32">
        <v>30.146935155879696</v>
      </c>
      <c r="F13" s="32">
        <v>36.94625138212783</v>
      </c>
      <c r="G13" s="33" t="s">
        <v>61</v>
      </c>
      <c r="H13" s="34">
        <v>10.759034896965925</v>
      </c>
      <c r="I13" s="34">
        <v>20.27393418100225</v>
      </c>
      <c r="J13" s="35" t="s">
        <v>61</v>
      </c>
      <c r="K13" s="32">
        <v>9.109</v>
      </c>
      <c r="L13" s="36" t="s">
        <v>61</v>
      </c>
      <c r="M13" s="32">
        <v>18.588009424906186</v>
      </c>
      <c r="N13" s="32">
        <v>32.9785308279932</v>
      </c>
      <c r="O13" s="36" t="s">
        <v>61</v>
      </c>
      <c r="P13" s="34">
        <v>27.92146498017747</v>
      </c>
      <c r="Q13" s="34">
        <v>34.430342384887844</v>
      </c>
      <c r="R13" s="35" t="s">
        <v>61</v>
      </c>
      <c r="S13" s="32">
        <v>42.349</v>
      </c>
      <c r="T13" s="36" t="s">
        <v>61</v>
      </c>
      <c r="U13" s="32">
        <v>32.60232834050126</v>
      </c>
      <c r="V13" s="32">
        <v>37.92776091064599</v>
      </c>
      <c r="W13" s="36" t="s">
        <v>61</v>
      </c>
      <c r="X13" s="34">
        <v>8.031562209354636</v>
      </c>
      <c r="Y13" s="34">
        <v>17.609975560986445</v>
      </c>
    </row>
    <row r="14" spans="1:25" ht="10.5" customHeight="1">
      <c r="A14" s="7"/>
      <c r="B14" s="62" t="s">
        <v>24</v>
      </c>
      <c r="C14" s="32">
        <v>53.564</v>
      </c>
      <c r="D14" s="33" t="s">
        <v>61</v>
      </c>
      <c r="E14" s="32">
        <v>56.72063972600645</v>
      </c>
      <c r="F14" s="32">
        <v>38.45833512830454</v>
      </c>
      <c r="G14" s="33" t="s">
        <v>61</v>
      </c>
      <c r="H14" s="34">
        <v>9.226255637780788</v>
      </c>
      <c r="I14" s="34">
        <v>7.36850545221297</v>
      </c>
      <c r="J14" s="35" t="s">
        <v>61</v>
      </c>
      <c r="K14" s="32">
        <v>13.265</v>
      </c>
      <c r="L14" s="36" t="s">
        <v>61</v>
      </c>
      <c r="M14" s="32">
        <v>68.87162928702331</v>
      </c>
      <c r="N14" s="32">
        <v>48.02505340139749</v>
      </c>
      <c r="O14" s="36" t="s">
        <v>61</v>
      </c>
      <c r="P14" s="34">
        <v>14.291062236780515</v>
      </c>
      <c r="Q14" s="34">
        <v>8.62266622993777</v>
      </c>
      <c r="R14" s="35" t="s">
        <v>61</v>
      </c>
      <c r="S14" s="32">
        <v>40.299</v>
      </c>
      <c r="T14" s="36" t="s">
        <v>61</v>
      </c>
      <c r="U14" s="32">
        <v>54.1394779771615</v>
      </c>
      <c r="V14" s="32">
        <v>36.09178107955614</v>
      </c>
      <c r="W14" s="36" t="s">
        <v>61</v>
      </c>
      <c r="X14" s="34">
        <v>7.679556432021517</v>
      </c>
      <c r="Y14" s="34">
        <v>6.961991718866112</v>
      </c>
    </row>
    <row r="15" spans="1:25" ht="10.5" customHeight="1">
      <c r="A15" s="7"/>
      <c r="B15" s="62" t="s">
        <v>29</v>
      </c>
      <c r="C15" s="32">
        <v>139.278</v>
      </c>
      <c r="D15" s="33" t="s">
        <v>61</v>
      </c>
      <c r="E15" s="32">
        <v>100</v>
      </c>
      <c r="F15" s="32">
        <v>100</v>
      </c>
      <c r="G15" s="33" t="s">
        <v>61</v>
      </c>
      <c r="H15" s="34">
        <v>13.993450983801313</v>
      </c>
      <c r="I15" s="34">
        <v>18.018201230362507</v>
      </c>
      <c r="J15" s="35" t="s">
        <v>61</v>
      </c>
      <c r="K15" s="32">
        <v>27.621</v>
      </c>
      <c r="L15" s="36" t="s">
        <v>61</v>
      </c>
      <c r="M15" s="32">
        <v>100</v>
      </c>
      <c r="N15" s="32">
        <v>100</v>
      </c>
      <c r="O15" s="36" t="s">
        <v>61</v>
      </c>
      <c r="P15" s="34">
        <v>21.44851198314459</v>
      </c>
      <c r="Q15" s="34">
        <v>19.794422518107304</v>
      </c>
      <c r="R15" s="35" t="s">
        <v>61</v>
      </c>
      <c r="S15" s="32">
        <v>111.657</v>
      </c>
      <c r="T15" s="36" t="s">
        <v>61</v>
      </c>
      <c r="U15" s="32">
        <v>100</v>
      </c>
      <c r="V15" s="32">
        <v>100</v>
      </c>
      <c r="W15" s="36" t="s">
        <v>61</v>
      </c>
      <c r="X15" s="34">
        <v>12.319320574389048</v>
      </c>
      <c r="Y15" s="34">
        <v>17.586907758248472</v>
      </c>
    </row>
    <row r="16" spans="1:25" ht="10.5" customHeight="1">
      <c r="A16" s="7"/>
      <c r="B16" s="37" t="s">
        <v>45</v>
      </c>
      <c r="C16" s="45" t="s">
        <v>61</v>
      </c>
      <c r="D16" s="46" t="s">
        <v>61</v>
      </c>
      <c r="E16" s="45" t="s">
        <v>61</v>
      </c>
      <c r="F16" s="45" t="s">
        <v>61</v>
      </c>
      <c r="G16" s="46" t="s">
        <v>61</v>
      </c>
      <c r="H16" s="47" t="s">
        <v>61</v>
      </c>
      <c r="I16" s="47" t="s">
        <v>61</v>
      </c>
      <c r="J16" s="48" t="s">
        <v>61</v>
      </c>
      <c r="K16" s="45" t="s">
        <v>61</v>
      </c>
      <c r="L16" s="45" t="s">
        <v>61</v>
      </c>
      <c r="M16" s="45" t="s">
        <v>61</v>
      </c>
      <c r="N16" s="45" t="s">
        <v>61</v>
      </c>
      <c r="O16" s="49" t="s">
        <v>61</v>
      </c>
      <c r="P16" s="47" t="s">
        <v>61</v>
      </c>
      <c r="Q16" s="47" t="s">
        <v>61</v>
      </c>
      <c r="R16" s="48" t="s">
        <v>61</v>
      </c>
      <c r="S16" s="45" t="s">
        <v>61</v>
      </c>
      <c r="T16" s="45" t="s">
        <v>61</v>
      </c>
      <c r="U16" s="45" t="s">
        <v>61</v>
      </c>
      <c r="V16" s="45" t="s">
        <v>61</v>
      </c>
      <c r="W16" s="49" t="s">
        <v>61</v>
      </c>
      <c r="X16" s="47" t="s">
        <v>61</v>
      </c>
      <c r="Y16" s="47" t="s">
        <v>61</v>
      </c>
    </row>
    <row r="17" spans="1:25" ht="10.5" customHeight="1">
      <c r="A17" s="7"/>
      <c r="B17" s="61" t="s">
        <v>23</v>
      </c>
      <c r="C17" s="27">
        <v>27.86</v>
      </c>
      <c r="D17" s="28" t="s">
        <v>61</v>
      </c>
      <c r="E17" s="27">
        <v>8.159504830549023</v>
      </c>
      <c r="F17" s="27">
        <v>13.96379237755368</v>
      </c>
      <c r="G17" s="28" t="s">
        <v>61</v>
      </c>
      <c r="H17" s="29">
        <v>31.736450038530695</v>
      </c>
      <c r="I17" s="29">
        <v>35.8096909427708</v>
      </c>
      <c r="J17" s="30" t="s">
        <v>61</v>
      </c>
      <c r="K17" s="27">
        <v>4.463</v>
      </c>
      <c r="L17" s="31" t="s">
        <v>61</v>
      </c>
      <c r="M17" s="27">
        <v>6.381182610030314</v>
      </c>
      <c r="N17" s="27">
        <v>8.670228266148616</v>
      </c>
      <c r="O17" s="31" t="s">
        <v>61</v>
      </c>
      <c r="P17" s="29">
        <v>21.570039611091097</v>
      </c>
      <c r="Q17" s="29">
        <v>32.19786729857821</v>
      </c>
      <c r="R17" s="30" t="s">
        <v>61</v>
      </c>
      <c r="S17" s="27">
        <v>23.397</v>
      </c>
      <c r="T17" s="31" t="s">
        <v>61</v>
      </c>
      <c r="U17" s="27">
        <v>8.801684957321804</v>
      </c>
      <c r="V17" s="27">
        <v>15.804405536304131</v>
      </c>
      <c r="W17" s="31" t="s">
        <v>61</v>
      </c>
      <c r="X17" s="29">
        <v>33.9429464634623</v>
      </c>
      <c r="Y17" s="29">
        <v>36.5211810012837</v>
      </c>
    </row>
    <row r="18" spans="1:25" ht="10.5" customHeight="1">
      <c r="A18" s="7"/>
      <c r="B18" s="62" t="s">
        <v>32</v>
      </c>
      <c r="C18" s="32">
        <v>40.31</v>
      </c>
      <c r="D18" s="33" t="s">
        <v>61</v>
      </c>
      <c r="E18" s="32">
        <v>10.658766759307333</v>
      </c>
      <c r="F18" s="32">
        <v>20.20389342208144</v>
      </c>
      <c r="G18" s="33" t="s">
        <v>61</v>
      </c>
      <c r="H18" s="34">
        <v>15.265441024581694</v>
      </c>
      <c r="I18" s="34">
        <v>44.48028673835127</v>
      </c>
      <c r="J18" s="35" t="s">
        <v>61</v>
      </c>
      <c r="K18" s="32">
        <v>12.951</v>
      </c>
      <c r="L18" s="36" t="s">
        <v>61</v>
      </c>
      <c r="M18" s="32">
        <v>11.83761175703158</v>
      </c>
      <c r="N18" s="32">
        <v>25.159786304031083</v>
      </c>
      <c r="O18" s="36" t="s">
        <v>61</v>
      </c>
      <c r="P18" s="34">
        <v>7.10514233241506</v>
      </c>
      <c r="Q18" s="34">
        <v>38.79541313899906</v>
      </c>
      <c r="R18" s="35" t="s">
        <v>61</v>
      </c>
      <c r="S18" s="32">
        <v>27.359</v>
      </c>
      <c r="T18" s="36" t="s">
        <v>61</v>
      </c>
      <c r="U18" s="32">
        <v>10.233067287440416</v>
      </c>
      <c r="V18" s="32">
        <v>18.480691159881385</v>
      </c>
      <c r="W18" s="36" t="s">
        <v>61</v>
      </c>
      <c r="X18" s="34">
        <v>19.854127670560896</v>
      </c>
      <c r="Y18" s="34">
        <v>47.33695944854328</v>
      </c>
    </row>
    <row r="19" spans="1:25" ht="10.5" customHeight="1">
      <c r="A19" s="7"/>
      <c r="B19" s="62" t="s">
        <v>24</v>
      </c>
      <c r="C19" s="32">
        <v>129.961</v>
      </c>
      <c r="D19" s="33" t="s">
        <v>61</v>
      </c>
      <c r="E19" s="32">
        <v>80.35101650225494</v>
      </c>
      <c r="F19" s="32">
        <v>65.13813428496964</v>
      </c>
      <c r="G19" s="33" t="s">
        <v>61</v>
      </c>
      <c r="H19" s="34">
        <v>6.0193548934293295</v>
      </c>
      <c r="I19" s="34">
        <v>3.9688000000000168</v>
      </c>
      <c r="J19" s="35" t="s">
        <v>61</v>
      </c>
      <c r="K19" s="32">
        <v>33.683</v>
      </c>
      <c r="L19" s="36" t="s">
        <v>61</v>
      </c>
      <c r="M19" s="32">
        <v>80.21564790299682</v>
      </c>
      <c r="N19" s="32">
        <v>65.4356483729966</v>
      </c>
      <c r="O19" s="36" t="s">
        <v>61</v>
      </c>
      <c r="P19" s="34">
        <v>7.657827202737377</v>
      </c>
      <c r="Q19" s="34">
        <v>7.055906938308487</v>
      </c>
      <c r="R19" s="35" t="s">
        <v>61</v>
      </c>
      <c r="S19" s="32">
        <v>96.27800000000002</v>
      </c>
      <c r="T19" s="36" t="s">
        <v>61</v>
      </c>
      <c r="U19" s="32">
        <v>80.39990023279015</v>
      </c>
      <c r="V19" s="32">
        <v>65.03468633689317</v>
      </c>
      <c r="W19" s="36" t="s">
        <v>61</v>
      </c>
      <c r="X19" s="34">
        <v>5.479374816752758</v>
      </c>
      <c r="Y19" s="34">
        <v>2.930391182099079</v>
      </c>
    </row>
    <row r="20" spans="1:25" ht="10.5" customHeight="1">
      <c r="A20" s="7"/>
      <c r="B20" s="62" t="s">
        <v>29</v>
      </c>
      <c r="C20" s="32">
        <v>199.516</v>
      </c>
      <c r="D20" s="33" t="s">
        <v>61</v>
      </c>
      <c r="E20" s="32">
        <v>100</v>
      </c>
      <c r="F20" s="32">
        <v>100</v>
      </c>
      <c r="G20" s="33" t="s">
        <v>61</v>
      </c>
      <c r="H20" s="34">
        <v>9.668525479847666</v>
      </c>
      <c r="I20" s="34">
        <v>13.225621555975486</v>
      </c>
      <c r="J20" s="35" t="s">
        <v>61</v>
      </c>
      <c r="K20" s="32">
        <v>51.475</v>
      </c>
      <c r="L20" s="36" t="s">
        <v>61</v>
      </c>
      <c r="M20" s="32">
        <v>100</v>
      </c>
      <c r="N20" s="32">
        <v>100</v>
      </c>
      <c r="O20" s="36" t="s">
        <v>61</v>
      </c>
      <c r="P20" s="34">
        <v>8.142366084216546</v>
      </c>
      <c r="Q20" s="34">
        <v>13.623821821954408</v>
      </c>
      <c r="R20" s="35" t="s">
        <v>61</v>
      </c>
      <c r="S20" s="32">
        <v>148.041</v>
      </c>
      <c r="T20" s="36" t="s">
        <v>61</v>
      </c>
      <c r="U20" s="32">
        <v>100</v>
      </c>
      <c r="V20" s="32">
        <v>100</v>
      </c>
      <c r="W20" s="36" t="s">
        <v>61</v>
      </c>
      <c r="X20" s="34">
        <v>10.206761853448288</v>
      </c>
      <c r="Y20" s="34">
        <v>13.087817398478307</v>
      </c>
    </row>
    <row r="21" spans="1:25" ht="10.5" customHeight="1">
      <c r="A21" s="7"/>
      <c r="B21" s="37" t="s">
        <v>46</v>
      </c>
      <c r="C21" s="45" t="s">
        <v>61</v>
      </c>
      <c r="D21" s="46" t="s">
        <v>61</v>
      </c>
      <c r="E21" s="45" t="s">
        <v>61</v>
      </c>
      <c r="F21" s="45" t="s">
        <v>61</v>
      </c>
      <c r="G21" s="46" t="s">
        <v>61</v>
      </c>
      <c r="H21" s="47" t="s">
        <v>61</v>
      </c>
      <c r="I21" s="47" t="s">
        <v>61</v>
      </c>
      <c r="J21" s="48" t="s">
        <v>61</v>
      </c>
      <c r="K21" s="45" t="s">
        <v>61</v>
      </c>
      <c r="L21" s="45" t="s">
        <v>61</v>
      </c>
      <c r="M21" s="45" t="s">
        <v>61</v>
      </c>
      <c r="N21" s="45" t="s">
        <v>61</v>
      </c>
      <c r="O21" s="49" t="s">
        <v>61</v>
      </c>
      <c r="P21" s="47" t="s">
        <v>61</v>
      </c>
      <c r="Q21" s="47" t="s">
        <v>61</v>
      </c>
      <c r="R21" s="48" t="s">
        <v>61</v>
      </c>
      <c r="S21" s="45" t="s">
        <v>61</v>
      </c>
      <c r="T21" s="45" t="s">
        <v>61</v>
      </c>
      <c r="U21" s="45" t="s">
        <v>61</v>
      </c>
      <c r="V21" s="45" t="s">
        <v>61</v>
      </c>
      <c r="W21" s="49" t="s">
        <v>61</v>
      </c>
      <c r="X21" s="47" t="s">
        <v>61</v>
      </c>
      <c r="Y21" s="47" t="s">
        <v>61</v>
      </c>
    </row>
    <row r="22" spans="1:25" ht="10.5" customHeight="1">
      <c r="A22" s="7"/>
      <c r="B22" s="61" t="s">
        <v>23</v>
      </c>
      <c r="C22" s="27">
        <v>3.954</v>
      </c>
      <c r="D22" s="28" t="s">
        <v>61</v>
      </c>
      <c r="E22" s="27">
        <v>5.067491139431415</v>
      </c>
      <c r="F22" s="27">
        <v>8.065272819989802</v>
      </c>
      <c r="G22" s="28" t="s">
        <v>61</v>
      </c>
      <c r="H22" s="29">
        <v>14.62029808374734</v>
      </c>
      <c r="I22" s="29">
        <v>22.414860681114558</v>
      </c>
      <c r="J22" s="30" t="s">
        <v>61</v>
      </c>
      <c r="K22" s="27">
        <v>0.574</v>
      </c>
      <c r="L22" s="31" t="s">
        <v>61</v>
      </c>
      <c r="M22" s="27">
        <v>2.941668059501922</v>
      </c>
      <c r="N22" s="27">
        <v>8.095909732016924</v>
      </c>
      <c r="O22" s="31" t="s">
        <v>61</v>
      </c>
      <c r="P22" s="29">
        <v>20.588235294117663</v>
      </c>
      <c r="Q22" s="29">
        <v>16.66666666666665</v>
      </c>
      <c r="R22" s="30" t="s">
        <v>61</v>
      </c>
      <c r="S22" s="27">
        <v>3.38</v>
      </c>
      <c r="T22" s="31" t="s">
        <v>61</v>
      </c>
      <c r="U22" s="27">
        <v>5.44378698224852</v>
      </c>
      <c r="V22" s="27">
        <v>8.06009300107309</v>
      </c>
      <c r="W22" s="31" t="s">
        <v>61</v>
      </c>
      <c r="X22" s="29">
        <v>13.609958506224062</v>
      </c>
      <c r="Y22" s="29">
        <v>23.44777209642075</v>
      </c>
    </row>
    <row r="23" spans="1:25" ht="10.5" customHeight="1">
      <c r="A23" s="7"/>
      <c r="B23" s="62" t="s">
        <v>32</v>
      </c>
      <c r="C23" s="32">
        <v>4.15</v>
      </c>
      <c r="D23" s="33" t="s">
        <v>61</v>
      </c>
      <c r="E23" s="32">
        <v>2.8077319458059975</v>
      </c>
      <c r="F23" s="32">
        <v>8.465068842427334</v>
      </c>
      <c r="G23" s="33" t="s">
        <v>61</v>
      </c>
      <c r="H23" s="34">
        <v>29.821819318537045</v>
      </c>
      <c r="I23" s="34">
        <v>-0.07223693715384671</v>
      </c>
      <c r="J23" s="35" t="s">
        <v>61</v>
      </c>
      <c r="K23" s="32">
        <v>1.244</v>
      </c>
      <c r="L23" s="36" t="s">
        <v>61</v>
      </c>
      <c r="M23" s="32">
        <v>4.730068527494568</v>
      </c>
      <c r="N23" s="32">
        <v>17.545839210155147</v>
      </c>
      <c r="O23" s="36" t="s">
        <v>61</v>
      </c>
      <c r="P23" s="34">
        <v>-6.239600665557399</v>
      </c>
      <c r="Q23" s="34">
        <v>10.381543921916592</v>
      </c>
      <c r="R23" s="35" t="s">
        <v>61</v>
      </c>
      <c r="S23" s="32">
        <v>2.9060000000000006</v>
      </c>
      <c r="T23" s="36" t="s">
        <v>61</v>
      </c>
      <c r="U23" s="32">
        <v>2.467455621301775</v>
      </c>
      <c r="V23" s="32">
        <v>6.929772266603078</v>
      </c>
      <c r="W23" s="36" t="s">
        <v>61</v>
      </c>
      <c r="X23" s="34">
        <v>51.527290936404604</v>
      </c>
      <c r="Y23" s="34">
        <v>-3.9656311962987134</v>
      </c>
    </row>
    <row r="24" spans="1:25" ht="10.5" customHeight="1">
      <c r="A24" s="7"/>
      <c r="B24" s="62" t="s">
        <v>24</v>
      </c>
      <c r="C24" s="32">
        <v>40.531</v>
      </c>
      <c r="D24" s="33" t="s">
        <v>61</v>
      </c>
      <c r="E24" s="32">
        <v>87.37400397154562</v>
      </c>
      <c r="F24" s="32">
        <v>82.67414584395716</v>
      </c>
      <c r="G24" s="33" t="s">
        <v>61</v>
      </c>
      <c r="H24" s="34">
        <v>4.9210042865891035</v>
      </c>
      <c r="I24" s="34">
        <v>-5.376570014474491</v>
      </c>
      <c r="J24" s="35" t="s">
        <v>61</v>
      </c>
      <c r="K24" s="32">
        <v>5.255</v>
      </c>
      <c r="L24" s="36" t="s">
        <v>61</v>
      </c>
      <c r="M24" s="32">
        <v>92.29483536687282</v>
      </c>
      <c r="N24" s="32">
        <v>74.1184767277856</v>
      </c>
      <c r="O24" s="36" t="s">
        <v>61</v>
      </c>
      <c r="P24" s="34">
        <v>-2.6035322777100967</v>
      </c>
      <c r="Q24" s="34">
        <v>-17.85211818039707</v>
      </c>
      <c r="R24" s="35" t="s">
        <v>61</v>
      </c>
      <c r="S24" s="32">
        <v>35.275999999999996</v>
      </c>
      <c r="T24" s="36" t="s">
        <v>61</v>
      </c>
      <c r="U24" s="32">
        <v>86.50295857988164</v>
      </c>
      <c r="V24" s="32">
        <v>84.12066293072611</v>
      </c>
      <c r="W24" s="36" t="s">
        <v>61</v>
      </c>
      <c r="X24" s="34">
        <v>6.363662901012934</v>
      </c>
      <c r="Y24" s="34">
        <v>-3.186321596179731</v>
      </c>
    </row>
    <row r="25" spans="1:25" ht="10.5" customHeight="1">
      <c r="A25" s="7"/>
      <c r="B25" s="62" t="s">
        <v>29</v>
      </c>
      <c r="C25" s="32">
        <v>49.025</v>
      </c>
      <c r="D25" s="33" t="s">
        <v>61</v>
      </c>
      <c r="E25" s="32">
        <v>100</v>
      </c>
      <c r="F25" s="32">
        <v>100</v>
      </c>
      <c r="G25" s="33" t="s">
        <v>61</v>
      </c>
      <c r="H25" s="34">
        <v>6.445897489981034</v>
      </c>
      <c r="I25" s="34">
        <v>-2.8553877858360166</v>
      </c>
      <c r="J25" s="35" t="s">
        <v>61</v>
      </c>
      <c r="K25" s="32">
        <v>7.09</v>
      </c>
      <c r="L25" s="36" t="s">
        <v>61</v>
      </c>
      <c r="M25" s="32">
        <v>100</v>
      </c>
      <c r="N25" s="32">
        <v>100</v>
      </c>
      <c r="O25" s="36" t="s">
        <v>61</v>
      </c>
      <c r="P25" s="34">
        <v>-1.953125</v>
      </c>
      <c r="Q25" s="34">
        <v>-11.728087649402397</v>
      </c>
      <c r="R25" s="35" t="s">
        <v>61</v>
      </c>
      <c r="S25" s="32">
        <v>41.935</v>
      </c>
      <c r="T25" s="36" t="s">
        <v>61</v>
      </c>
      <c r="U25" s="32">
        <v>100</v>
      </c>
      <c r="V25" s="32">
        <v>100</v>
      </c>
      <c r="W25" s="36" t="s">
        <v>61</v>
      </c>
      <c r="X25" s="34">
        <v>8.200316181345313</v>
      </c>
      <c r="Y25" s="34">
        <v>-1.1759438186359827</v>
      </c>
    </row>
    <row r="26" spans="1:25" ht="10.5" customHeight="1">
      <c r="A26" s="7"/>
      <c r="B26" s="37" t="s">
        <v>48</v>
      </c>
      <c r="C26" s="45" t="s">
        <v>61</v>
      </c>
      <c r="D26" s="46" t="s">
        <v>61</v>
      </c>
      <c r="E26" s="45" t="s">
        <v>61</v>
      </c>
      <c r="F26" s="45" t="s">
        <v>61</v>
      </c>
      <c r="G26" s="46" t="s">
        <v>61</v>
      </c>
      <c r="H26" s="47" t="s">
        <v>61</v>
      </c>
      <c r="I26" s="47" t="s">
        <v>61</v>
      </c>
      <c r="J26" s="48" t="s">
        <v>61</v>
      </c>
      <c r="K26" s="45" t="s">
        <v>61</v>
      </c>
      <c r="L26" s="45" t="s">
        <v>61</v>
      </c>
      <c r="M26" s="45" t="s">
        <v>61</v>
      </c>
      <c r="N26" s="45" t="s">
        <v>61</v>
      </c>
      <c r="O26" s="49" t="s">
        <v>61</v>
      </c>
      <c r="P26" s="47" t="s">
        <v>61</v>
      </c>
      <c r="Q26" s="47" t="s">
        <v>61</v>
      </c>
      <c r="R26" s="48" t="s">
        <v>61</v>
      </c>
      <c r="S26" s="45" t="s">
        <v>61</v>
      </c>
      <c r="T26" s="45" t="s">
        <v>61</v>
      </c>
      <c r="U26" s="45" t="s">
        <v>61</v>
      </c>
      <c r="V26" s="45" t="s">
        <v>61</v>
      </c>
      <c r="W26" s="49" t="s">
        <v>61</v>
      </c>
      <c r="X26" s="47" t="s">
        <v>61</v>
      </c>
      <c r="Y26" s="47" t="s">
        <v>61</v>
      </c>
    </row>
    <row r="27" spans="1:25" ht="10.5" customHeight="1">
      <c r="A27" s="7"/>
      <c r="B27" s="61" t="s">
        <v>23</v>
      </c>
      <c r="C27" s="27">
        <v>7.102</v>
      </c>
      <c r="D27" s="28" t="s">
        <v>61</v>
      </c>
      <c r="E27" s="27">
        <v>2.70093756349598</v>
      </c>
      <c r="F27" s="27">
        <v>2.1000898940196824</v>
      </c>
      <c r="G27" s="28" t="s">
        <v>61</v>
      </c>
      <c r="H27" s="29">
        <v>17.398212512413092</v>
      </c>
      <c r="I27" s="29">
        <v>20.148874978853005</v>
      </c>
      <c r="J27" s="30" t="s">
        <v>61</v>
      </c>
      <c r="K27" s="27">
        <v>2.658</v>
      </c>
      <c r="L27" s="31" t="s">
        <v>61</v>
      </c>
      <c r="M27" s="27">
        <v>3.5742673944147105</v>
      </c>
      <c r="N27" s="27">
        <v>2.4507182503826366</v>
      </c>
      <c r="O27" s="31" t="s">
        <v>61</v>
      </c>
      <c r="P27" s="29">
        <v>16.508254127063537</v>
      </c>
      <c r="Q27" s="29">
        <v>14.12623443537997</v>
      </c>
      <c r="R27" s="30" t="s">
        <v>61</v>
      </c>
      <c r="S27" s="27">
        <v>4.444000000000001</v>
      </c>
      <c r="T27" s="31" t="s">
        <v>61</v>
      </c>
      <c r="U27" s="27">
        <v>2.371529651615998</v>
      </c>
      <c r="V27" s="27">
        <v>1.934545834457901</v>
      </c>
      <c r="W27" s="31" t="s">
        <v>61</v>
      </c>
      <c r="X27" s="29">
        <v>17.984189723320142</v>
      </c>
      <c r="Y27" s="29">
        <v>24.06476828587385</v>
      </c>
    </row>
    <row r="28" spans="1:25" ht="10.5" customHeight="1">
      <c r="A28" s="7"/>
      <c r="B28" s="62" t="s">
        <v>32</v>
      </c>
      <c r="C28" s="32">
        <v>66.463</v>
      </c>
      <c r="D28" s="33" t="s">
        <v>61</v>
      </c>
      <c r="E28" s="32">
        <v>8.318336187628805</v>
      </c>
      <c r="F28" s="32">
        <v>19.65337575700227</v>
      </c>
      <c r="G28" s="33" t="s">
        <v>61</v>
      </c>
      <c r="H28" s="34">
        <v>18.217264440829407</v>
      </c>
      <c r="I28" s="34">
        <v>45.17277532654755</v>
      </c>
      <c r="J28" s="35" t="s">
        <v>61</v>
      </c>
      <c r="K28" s="32">
        <v>28.843</v>
      </c>
      <c r="L28" s="36" t="s">
        <v>61</v>
      </c>
      <c r="M28" s="32">
        <v>11.631604048540089</v>
      </c>
      <c r="N28" s="32">
        <v>26.593704475465156</v>
      </c>
      <c r="O28" s="36" t="s">
        <v>61</v>
      </c>
      <c r="P28" s="34">
        <v>27.505870720553705</v>
      </c>
      <c r="Q28" s="34">
        <v>39.790626666020465</v>
      </c>
      <c r="R28" s="35" t="s">
        <v>61</v>
      </c>
      <c r="S28" s="32">
        <v>37.62</v>
      </c>
      <c r="T28" s="36" t="s">
        <v>61</v>
      </c>
      <c r="U28" s="32">
        <v>7.068617457176549</v>
      </c>
      <c r="V28" s="32">
        <v>16.376600875856482</v>
      </c>
      <c r="W28" s="36" t="s">
        <v>61</v>
      </c>
      <c r="X28" s="34">
        <v>11.550232867598131</v>
      </c>
      <c r="Y28" s="34">
        <v>49.58845282118571</v>
      </c>
    </row>
    <row r="29" spans="1:25" ht="10.5" customHeight="1">
      <c r="A29" s="7"/>
      <c r="B29" s="62" t="s">
        <v>24</v>
      </c>
      <c r="C29" s="32">
        <v>240.328</v>
      </c>
      <c r="D29" s="33" t="s">
        <v>61</v>
      </c>
      <c r="E29" s="32">
        <v>85.3886679631941</v>
      </c>
      <c r="F29" s="32">
        <v>71.06595382286147</v>
      </c>
      <c r="G29" s="33" t="s">
        <v>61</v>
      </c>
      <c r="H29" s="34">
        <v>7.652662741264882</v>
      </c>
      <c r="I29" s="34">
        <v>4.4069092552045275</v>
      </c>
      <c r="J29" s="35" t="s">
        <v>61</v>
      </c>
      <c r="K29" s="32">
        <v>74.366</v>
      </c>
      <c r="L29" s="36" t="s">
        <v>61</v>
      </c>
      <c r="M29" s="32">
        <v>83.24148163849293</v>
      </c>
      <c r="N29" s="32">
        <v>68.56663408877169</v>
      </c>
      <c r="O29" s="36" t="s">
        <v>61</v>
      </c>
      <c r="P29" s="34">
        <v>8.94348280759807</v>
      </c>
      <c r="Q29" s="34">
        <v>6.5430736830040415</v>
      </c>
      <c r="R29" s="35" t="s">
        <v>61</v>
      </c>
      <c r="S29" s="32">
        <v>165.962</v>
      </c>
      <c r="T29" s="36" t="s">
        <v>61</v>
      </c>
      <c r="U29" s="32">
        <v>86.19855689472526</v>
      </c>
      <c r="V29" s="32">
        <v>72.2459711472327</v>
      </c>
      <c r="W29" s="36" t="s">
        <v>61</v>
      </c>
      <c r="X29" s="34">
        <v>7.100406004594251</v>
      </c>
      <c r="Y29" s="34">
        <v>3.4772578483025285</v>
      </c>
    </row>
    <row r="30" spans="1:25" ht="10.5" customHeight="1">
      <c r="A30" s="7"/>
      <c r="B30" s="62" t="s">
        <v>29</v>
      </c>
      <c r="C30" s="32">
        <v>338.176</v>
      </c>
      <c r="D30" s="33" t="s">
        <v>61</v>
      </c>
      <c r="E30" s="32">
        <v>100</v>
      </c>
      <c r="F30" s="32">
        <v>100</v>
      </c>
      <c r="G30" s="33" t="s">
        <v>61</v>
      </c>
      <c r="H30" s="34">
        <v>10.114161886927109</v>
      </c>
      <c r="I30" s="34">
        <v>12.989729299895082</v>
      </c>
      <c r="J30" s="35" t="s">
        <v>61</v>
      </c>
      <c r="K30" s="32">
        <v>108.458</v>
      </c>
      <c r="L30" s="36" t="s">
        <v>61</v>
      </c>
      <c r="M30" s="32">
        <v>100</v>
      </c>
      <c r="N30" s="32">
        <v>100</v>
      </c>
      <c r="O30" s="36" t="s">
        <v>61</v>
      </c>
      <c r="P30" s="34">
        <v>13.282218830487459</v>
      </c>
      <c r="Q30" s="34">
        <v>14.162710651242595</v>
      </c>
      <c r="R30" s="35" t="s">
        <v>61</v>
      </c>
      <c r="S30" s="32">
        <v>229.718</v>
      </c>
      <c r="T30" s="36" t="s">
        <v>61</v>
      </c>
      <c r="U30" s="32">
        <v>100</v>
      </c>
      <c r="V30" s="32">
        <v>100</v>
      </c>
      <c r="W30" s="36" t="s">
        <v>61</v>
      </c>
      <c r="X30" s="34">
        <v>8.7005102610898</v>
      </c>
      <c r="Y30" s="34">
        <v>12.444259526664858</v>
      </c>
    </row>
    <row r="31" spans="1:25" ht="10.5" customHeight="1">
      <c r="A31" s="7"/>
      <c r="B31" s="37" t="s">
        <v>49</v>
      </c>
      <c r="C31" s="45" t="s">
        <v>61</v>
      </c>
      <c r="D31" s="46" t="s">
        <v>61</v>
      </c>
      <c r="E31" s="45" t="s">
        <v>61</v>
      </c>
      <c r="F31" s="45" t="s">
        <v>61</v>
      </c>
      <c r="G31" s="46" t="s">
        <v>61</v>
      </c>
      <c r="H31" s="47" t="s">
        <v>61</v>
      </c>
      <c r="I31" s="47" t="s">
        <v>61</v>
      </c>
      <c r="J31" s="48" t="s">
        <v>61</v>
      </c>
      <c r="K31" s="45" t="s">
        <v>61</v>
      </c>
      <c r="L31" s="45" t="s">
        <v>61</v>
      </c>
      <c r="M31" s="45" t="s">
        <v>61</v>
      </c>
      <c r="N31" s="45" t="s">
        <v>61</v>
      </c>
      <c r="O31" s="49" t="s">
        <v>61</v>
      </c>
      <c r="P31" s="47" t="s">
        <v>61</v>
      </c>
      <c r="Q31" s="47" t="s">
        <v>61</v>
      </c>
      <c r="R31" s="48" t="s">
        <v>61</v>
      </c>
      <c r="S31" s="45" t="s">
        <v>61</v>
      </c>
      <c r="T31" s="45" t="s">
        <v>61</v>
      </c>
      <c r="U31" s="45" t="s">
        <v>61</v>
      </c>
      <c r="V31" s="45" t="s">
        <v>61</v>
      </c>
      <c r="W31" s="49" t="s">
        <v>61</v>
      </c>
      <c r="X31" s="47" t="s">
        <v>61</v>
      </c>
      <c r="Y31" s="47" t="s">
        <v>61</v>
      </c>
    </row>
    <row r="32" spans="1:25" ht="10.5" customHeight="1">
      <c r="A32" s="7"/>
      <c r="B32" s="61" t="s">
        <v>23</v>
      </c>
      <c r="C32" s="27">
        <v>31.621</v>
      </c>
      <c r="D32" s="28" t="s">
        <v>61</v>
      </c>
      <c r="E32" s="27">
        <v>17.69118264621979</v>
      </c>
      <c r="F32" s="27">
        <v>17.78018937945615</v>
      </c>
      <c r="G32" s="28" t="s">
        <v>61</v>
      </c>
      <c r="H32" s="29">
        <v>15.541740674955618</v>
      </c>
      <c r="I32" s="29">
        <v>27.92184149844248</v>
      </c>
      <c r="J32" s="30" t="s">
        <v>61</v>
      </c>
      <c r="K32" s="27">
        <v>5.876</v>
      </c>
      <c r="L32" s="31" t="s">
        <v>61</v>
      </c>
      <c r="M32" s="27">
        <v>13.16952580717657</v>
      </c>
      <c r="N32" s="27">
        <v>14.817429897115192</v>
      </c>
      <c r="O32" s="31" t="s">
        <v>61</v>
      </c>
      <c r="P32" s="29">
        <v>28.093076049943242</v>
      </c>
      <c r="Q32" s="29">
        <v>30.172795746566237</v>
      </c>
      <c r="R32" s="30" t="s">
        <v>61</v>
      </c>
      <c r="S32" s="27">
        <v>25.745</v>
      </c>
      <c r="T32" s="31" t="s">
        <v>61</v>
      </c>
      <c r="U32" s="27">
        <v>18.774682271846054</v>
      </c>
      <c r="V32" s="27">
        <v>18.630416533997163</v>
      </c>
      <c r="W32" s="31" t="s">
        <v>61</v>
      </c>
      <c r="X32" s="29">
        <v>13.066592053721337</v>
      </c>
      <c r="Y32" s="29">
        <v>27.418955704033632</v>
      </c>
    </row>
    <row r="33" spans="1:25" ht="10.5" customHeight="1">
      <c r="A33" s="7"/>
      <c r="B33" s="62" t="s">
        <v>32</v>
      </c>
      <c r="C33" s="32">
        <v>13.585</v>
      </c>
      <c r="D33" s="33" t="s">
        <v>61</v>
      </c>
      <c r="E33" s="32">
        <v>4.347133527375935</v>
      </c>
      <c r="F33" s="32">
        <v>7.638717077888487</v>
      </c>
      <c r="G33" s="33" t="s">
        <v>61</v>
      </c>
      <c r="H33" s="34">
        <v>12.70048710942142</v>
      </c>
      <c r="I33" s="34">
        <v>43.21104786000423</v>
      </c>
      <c r="J33" s="35" t="s">
        <v>61</v>
      </c>
      <c r="K33" s="32">
        <v>6.296</v>
      </c>
      <c r="L33" s="36" t="s">
        <v>61</v>
      </c>
      <c r="M33" s="32">
        <v>10.143081878792419</v>
      </c>
      <c r="N33" s="32">
        <v>15.876538228767402</v>
      </c>
      <c r="O33" s="36" t="s">
        <v>61</v>
      </c>
      <c r="P33" s="34">
        <v>3.4516051170649265</v>
      </c>
      <c r="Q33" s="34">
        <v>46.89687354176391</v>
      </c>
      <c r="R33" s="35" t="s">
        <v>61</v>
      </c>
      <c r="S33" s="32">
        <v>7.289000000000001</v>
      </c>
      <c r="T33" s="36" t="s">
        <v>61</v>
      </c>
      <c r="U33" s="32">
        <v>2.9582824728943775</v>
      </c>
      <c r="V33" s="32">
        <v>5.274698237184127</v>
      </c>
      <c r="W33" s="36" t="s">
        <v>61</v>
      </c>
      <c r="X33" s="34">
        <v>21.66588675713619</v>
      </c>
      <c r="Y33" s="34">
        <v>40.1730769230769</v>
      </c>
    </row>
    <row r="34" spans="1:25" ht="10.5" customHeight="1">
      <c r="A34" s="7"/>
      <c r="B34" s="62" t="s">
        <v>24</v>
      </c>
      <c r="C34" s="32">
        <v>127.147</v>
      </c>
      <c r="D34" s="33" t="s">
        <v>61</v>
      </c>
      <c r="E34" s="32">
        <v>74.79907902167776</v>
      </c>
      <c r="F34" s="32">
        <v>71.493556150334</v>
      </c>
      <c r="G34" s="33" t="s">
        <v>61</v>
      </c>
      <c r="H34" s="34">
        <v>18.065308629337707</v>
      </c>
      <c r="I34" s="34">
        <v>10.238603062303842</v>
      </c>
      <c r="J34" s="35" t="s">
        <v>61</v>
      </c>
      <c r="K34" s="32">
        <v>27.262</v>
      </c>
      <c r="L34" s="36" t="s">
        <v>61</v>
      </c>
      <c r="M34" s="32">
        <v>73.6459659899618</v>
      </c>
      <c r="N34" s="32">
        <v>68.74621747024409</v>
      </c>
      <c r="O34" s="36" t="s">
        <v>61</v>
      </c>
      <c r="P34" s="34">
        <v>24.131935296907116</v>
      </c>
      <c r="Q34" s="34">
        <v>15.717984634322345</v>
      </c>
      <c r="R34" s="35" t="s">
        <v>61</v>
      </c>
      <c r="S34" s="32">
        <v>99.885</v>
      </c>
      <c r="T34" s="36" t="s">
        <v>61</v>
      </c>
      <c r="U34" s="32">
        <v>75.07539312127524</v>
      </c>
      <c r="V34" s="32">
        <v>72.28196370162388</v>
      </c>
      <c r="W34" s="36" t="s">
        <v>61</v>
      </c>
      <c r="X34" s="34">
        <v>16.60250790867859</v>
      </c>
      <c r="Y34" s="34">
        <v>8.83208577125487</v>
      </c>
    </row>
    <row r="35" spans="1:25" ht="10.5" customHeight="1">
      <c r="A35" s="7"/>
      <c r="B35" s="62" t="s">
        <v>29</v>
      </c>
      <c r="C35" s="32">
        <v>177.844</v>
      </c>
      <c r="D35" s="33" t="s">
        <v>61</v>
      </c>
      <c r="E35" s="32">
        <v>100</v>
      </c>
      <c r="F35" s="32">
        <v>100</v>
      </c>
      <c r="G35" s="33" t="s">
        <v>61</v>
      </c>
      <c r="H35" s="34">
        <v>17.249194431168192</v>
      </c>
      <c r="I35" s="34">
        <v>16.927244276716323</v>
      </c>
      <c r="J35" s="35" t="s">
        <v>61</v>
      </c>
      <c r="K35" s="32">
        <v>39.656</v>
      </c>
      <c r="L35" s="36" t="s">
        <v>61</v>
      </c>
      <c r="M35" s="32">
        <v>100</v>
      </c>
      <c r="N35" s="32">
        <v>100</v>
      </c>
      <c r="O35" s="36" t="s">
        <v>61</v>
      </c>
      <c r="P35" s="34">
        <v>20.438333887718542</v>
      </c>
      <c r="Q35" s="34">
        <v>21.692699542762426</v>
      </c>
      <c r="R35" s="35" t="s">
        <v>61</v>
      </c>
      <c r="S35" s="32">
        <v>138.188</v>
      </c>
      <c r="T35" s="36" t="s">
        <v>61</v>
      </c>
      <c r="U35" s="32">
        <v>100</v>
      </c>
      <c r="V35" s="32">
        <v>100</v>
      </c>
      <c r="W35" s="36" t="s">
        <v>61</v>
      </c>
      <c r="X35" s="34">
        <v>16.408707933570344</v>
      </c>
      <c r="Y35" s="34">
        <v>15.62785015605257</v>
      </c>
    </row>
    <row r="36" spans="1:25" ht="10.5" customHeight="1">
      <c r="A36" s="7"/>
      <c r="B36" s="37" t="s">
        <v>38</v>
      </c>
      <c r="C36" s="45" t="s">
        <v>61</v>
      </c>
      <c r="D36" s="46" t="s">
        <v>61</v>
      </c>
      <c r="E36" s="45" t="s">
        <v>61</v>
      </c>
      <c r="F36" s="45" t="s">
        <v>61</v>
      </c>
      <c r="G36" s="46" t="s">
        <v>61</v>
      </c>
      <c r="H36" s="47" t="s">
        <v>61</v>
      </c>
      <c r="I36" s="47" t="s">
        <v>61</v>
      </c>
      <c r="J36" s="48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9" t="s">
        <v>61</v>
      </c>
      <c r="P36" s="47" t="s">
        <v>61</v>
      </c>
      <c r="Q36" s="47" t="s">
        <v>61</v>
      </c>
      <c r="R36" s="48" t="s">
        <v>61</v>
      </c>
      <c r="S36" s="45" t="s">
        <v>61</v>
      </c>
      <c r="T36" s="45" t="s">
        <v>61</v>
      </c>
      <c r="U36" s="45" t="s">
        <v>61</v>
      </c>
      <c r="V36" s="45" t="s">
        <v>61</v>
      </c>
      <c r="W36" s="49" t="s">
        <v>61</v>
      </c>
      <c r="X36" s="47" t="s">
        <v>61</v>
      </c>
      <c r="Y36" s="47" t="s">
        <v>61</v>
      </c>
    </row>
    <row r="37" spans="1:25" ht="10.5" customHeight="1">
      <c r="A37" s="7"/>
      <c r="B37" s="61" t="s">
        <v>23</v>
      </c>
      <c r="C37" s="27">
        <v>120.872</v>
      </c>
      <c r="D37" s="28" t="s">
        <v>61</v>
      </c>
      <c r="E37" s="27">
        <v>9.029296780062356</v>
      </c>
      <c r="F37" s="27">
        <v>12.207110445910176</v>
      </c>
      <c r="G37" s="28" t="s">
        <v>61</v>
      </c>
      <c r="H37" s="29">
        <v>24.476635514018685</v>
      </c>
      <c r="I37" s="29">
        <v>29.64508274967017</v>
      </c>
      <c r="J37" s="30" t="s">
        <v>61</v>
      </c>
      <c r="K37" s="27">
        <v>21.678</v>
      </c>
      <c r="L37" s="31" t="s">
        <v>61</v>
      </c>
      <c r="M37" s="27">
        <v>7.075916150798878</v>
      </c>
      <c r="N37" s="27">
        <v>8.597024869426589</v>
      </c>
      <c r="O37" s="31" t="s">
        <v>61</v>
      </c>
      <c r="P37" s="29">
        <v>28.46054333764554</v>
      </c>
      <c r="Q37" s="29">
        <v>28.416562999822293</v>
      </c>
      <c r="R37" s="30" t="s">
        <v>61</v>
      </c>
      <c r="S37" s="27">
        <v>99.194</v>
      </c>
      <c r="T37" s="31" t="s">
        <v>61</v>
      </c>
      <c r="U37" s="27">
        <v>9.607711369650131</v>
      </c>
      <c r="V37" s="27">
        <v>13.440557166472452</v>
      </c>
      <c r="W37" s="31" t="s">
        <v>61</v>
      </c>
      <c r="X37" s="29">
        <v>23.628944769183423</v>
      </c>
      <c r="Y37" s="29">
        <v>29.916701592623628</v>
      </c>
    </row>
    <row r="38" spans="1:25" ht="10.5" customHeight="1">
      <c r="A38" s="7"/>
      <c r="B38" s="62" t="s">
        <v>32</v>
      </c>
      <c r="C38" s="32">
        <v>206.724</v>
      </c>
      <c r="D38" s="33" t="s">
        <v>61</v>
      </c>
      <c r="E38" s="32">
        <v>12.338580690558691</v>
      </c>
      <c r="F38" s="32">
        <v>20.877479480941286</v>
      </c>
      <c r="G38" s="33" t="s">
        <v>61</v>
      </c>
      <c r="H38" s="34">
        <v>14.82421684303814</v>
      </c>
      <c r="I38" s="34">
        <v>35.215357948785034</v>
      </c>
      <c r="J38" s="35" t="s">
        <v>61</v>
      </c>
      <c r="K38" s="32">
        <v>68.534</v>
      </c>
      <c r="L38" s="36" t="s">
        <v>61</v>
      </c>
      <c r="M38" s="32">
        <v>13.218711056625567</v>
      </c>
      <c r="N38" s="32">
        <v>27.17909873610489</v>
      </c>
      <c r="O38" s="36" t="s">
        <v>61</v>
      </c>
      <c r="P38" s="34">
        <v>18.035983749274507</v>
      </c>
      <c r="Q38" s="34">
        <v>34.79269923688144</v>
      </c>
      <c r="R38" s="35" t="s">
        <v>61</v>
      </c>
      <c r="S38" s="32">
        <v>138.19</v>
      </c>
      <c r="T38" s="36" t="s">
        <v>61</v>
      </c>
      <c r="U38" s="32">
        <v>12.077965715245735</v>
      </c>
      <c r="V38" s="32">
        <v>18.72442481233571</v>
      </c>
      <c r="W38" s="36" t="s">
        <v>61</v>
      </c>
      <c r="X38" s="34">
        <v>13.288258282263099</v>
      </c>
      <c r="Y38" s="34">
        <v>35.425956233278775</v>
      </c>
    </row>
    <row r="39" spans="1:25" ht="10.5" customHeight="1">
      <c r="A39" s="7"/>
      <c r="B39" s="62" t="s">
        <v>24</v>
      </c>
      <c r="C39" s="32">
        <v>629.959</v>
      </c>
      <c r="D39" s="33" t="s">
        <v>61</v>
      </c>
      <c r="E39" s="32">
        <v>76.143389186324</v>
      </c>
      <c r="F39" s="32">
        <v>63.62084758583566</v>
      </c>
      <c r="G39" s="33" t="s">
        <v>61</v>
      </c>
      <c r="H39" s="34">
        <v>9.741195180812024</v>
      </c>
      <c r="I39" s="34">
        <v>6.155391275481037</v>
      </c>
      <c r="J39" s="35" t="s">
        <v>61</v>
      </c>
      <c r="K39" s="32">
        <v>158.143</v>
      </c>
      <c r="L39" s="36" t="s">
        <v>61</v>
      </c>
      <c r="M39" s="32">
        <v>77.87560409722293</v>
      </c>
      <c r="N39" s="32">
        <v>62.7160856133282</v>
      </c>
      <c r="O39" s="36" t="s">
        <v>61</v>
      </c>
      <c r="P39" s="34">
        <v>11.090453786614063</v>
      </c>
      <c r="Q39" s="34">
        <v>8.024864237166573</v>
      </c>
      <c r="R39" s="35" t="s">
        <v>61</v>
      </c>
      <c r="S39" s="32">
        <v>471.8159999999999</v>
      </c>
      <c r="T39" s="36" t="s">
        <v>61</v>
      </c>
      <c r="U39" s="32">
        <v>75.63046387020513</v>
      </c>
      <c r="V39" s="32">
        <v>63.92997479743096</v>
      </c>
      <c r="W39" s="36" t="s">
        <v>61</v>
      </c>
      <c r="X39" s="34">
        <v>9.30643682376675</v>
      </c>
      <c r="Y39" s="34">
        <v>5.543177730652538</v>
      </c>
    </row>
    <row r="40" spans="1:25" ht="10.5" customHeight="1">
      <c r="A40" s="7"/>
      <c r="B40" s="63" t="s">
        <v>29</v>
      </c>
      <c r="C40" s="64">
        <v>990.177</v>
      </c>
      <c r="D40" s="65" t="s">
        <v>61</v>
      </c>
      <c r="E40" s="64">
        <v>100</v>
      </c>
      <c r="F40" s="64">
        <v>100</v>
      </c>
      <c r="G40" s="65" t="s">
        <v>61</v>
      </c>
      <c r="H40" s="66">
        <v>12.226266227817707</v>
      </c>
      <c r="I40" s="66">
        <v>14.646148288546357</v>
      </c>
      <c r="J40" s="67" t="s">
        <v>61</v>
      </c>
      <c r="K40" s="64">
        <v>252.157</v>
      </c>
      <c r="L40" s="68" t="s">
        <v>61</v>
      </c>
      <c r="M40" s="64">
        <v>100</v>
      </c>
      <c r="N40" s="64">
        <v>100</v>
      </c>
      <c r="O40" s="68" t="s">
        <v>61</v>
      </c>
      <c r="P40" s="66">
        <v>13.877016371027938</v>
      </c>
      <c r="Q40" s="66">
        <v>15.557032216672017</v>
      </c>
      <c r="R40" s="67" t="s">
        <v>61</v>
      </c>
      <c r="S40" s="64">
        <v>738.02</v>
      </c>
      <c r="T40" s="68" t="s">
        <v>61</v>
      </c>
      <c r="U40" s="64">
        <v>100</v>
      </c>
      <c r="V40" s="64">
        <v>100</v>
      </c>
      <c r="W40" s="68" t="s">
        <v>61</v>
      </c>
      <c r="X40" s="66">
        <v>11.678979877848317</v>
      </c>
      <c r="Y40" s="66">
        <v>14.338211941357537</v>
      </c>
    </row>
    <row r="41" spans="1:25" ht="12" customHeight="1">
      <c r="A41" s="7"/>
      <c r="B41" s="58" t="s">
        <v>20</v>
      </c>
      <c r="C41" s="42" t="s">
        <v>61</v>
      </c>
      <c r="D41" s="26" t="s">
        <v>61</v>
      </c>
      <c r="E41" s="26" t="s">
        <v>61</v>
      </c>
      <c r="F41" s="26" t="s">
        <v>61</v>
      </c>
      <c r="G41" s="26" t="s">
        <v>61</v>
      </c>
      <c r="H41" s="26" t="s">
        <v>61</v>
      </c>
      <c r="I41" s="26" t="s">
        <v>61</v>
      </c>
      <c r="J41" s="26" t="s">
        <v>61</v>
      </c>
      <c r="K41" s="26" t="s">
        <v>61</v>
      </c>
      <c r="L41" s="26" t="s">
        <v>61</v>
      </c>
      <c r="M41" s="26" t="s">
        <v>61</v>
      </c>
      <c r="N41" s="26" t="s">
        <v>61</v>
      </c>
      <c r="O41" s="26" t="s">
        <v>61</v>
      </c>
      <c r="P41" s="26" t="s">
        <v>61</v>
      </c>
      <c r="Q41" s="26" t="s">
        <v>61</v>
      </c>
      <c r="R41" s="26" t="s">
        <v>61</v>
      </c>
      <c r="S41" s="26" t="s">
        <v>61</v>
      </c>
      <c r="T41" s="26" t="s">
        <v>61</v>
      </c>
      <c r="U41" s="26" t="s">
        <v>61</v>
      </c>
      <c r="V41" s="26" t="s">
        <v>61</v>
      </c>
      <c r="W41" s="26" t="s">
        <v>61</v>
      </c>
      <c r="X41" s="26" t="s">
        <v>61</v>
      </c>
      <c r="Y41" s="26" t="s">
        <v>61</v>
      </c>
    </row>
    <row r="42" spans="1:25" ht="12" customHeight="1">
      <c r="A42" s="7"/>
      <c r="B42" s="37" t="s">
        <v>47</v>
      </c>
      <c r="C42" s="45" t="s">
        <v>61</v>
      </c>
      <c r="D42" s="46" t="s">
        <v>61</v>
      </c>
      <c r="E42" s="45" t="s">
        <v>61</v>
      </c>
      <c r="F42" s="45" t="s">
        <v>61</v>
      </c>
      <c r="G42" s="46" t="s">
        <v>61</v>
      </c>
      <c r="H42" s="47" t="s">
        <v>61</v>
      </c>
      <c r="I42" s="47" t="s">
        <v>61</v>
      </c>
      <c r="J42" s="48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9" t="s">
        <v>61</v>
      </c>
      <c r="P42" s="47" t="s">
        <v>61</v>
      </c>
      <c r="Q42" s="47" t="s">
        <v>61</v>
      </c>
      <c r="R42" s="48" t="s">
        <v>61</v>
      </c>
      <c r="S42" s="45" t="s">
        <v>61</v>
      </c>
      <c r="T42" s="45" t="s">
        <v>61</v>
      </c>
      <c r="U42" s="45" t="s">
        <v>61</v>
      </c>
      <c r="V42" s="45" t="s">
        <v>61</v>
      </c>
      <c r="W42" s="49" t="s">
        <v>61</v>
      </c>
      <c r="X42" s="47" t="s">
        <v>61</v>
      </c>
      <c r="Y42" s="47" t="s">
        <v>61</v>
      </c>
    </row>
    <row r="43" spans="1:25" ht="10.5" customHeight="1">
      <c r="A43" s="7"/>
      <c r="B43" s="61" t="s">
        <v>23</v>
      </c>
      <c r="C43" s="27">
        <v>12.99</v>
      </c>
      <c r="D43" s="28" t="s">
        <v>61</v>
      </c>
      <c r="E43" s="27">
        <v>12.510609014795273</v>
      </c>
      <c r="F43" s="27">
        <v>10.296448953709575</v>
      </c>
      <c r="G43" s="28" t="s">
        <v>61</v>
      </c>
      <c r="H43" s="29">
        <v>30.53217661530494</v>
      </c>
      <c r="I43" s="29">
        <v>28.856264259498076</v>
      </c>
      <c r="J43" s="30" t="s">
        <v>61</v>
      </c>
      <c r="K43" s="27">
        <v>1.828</v>
      </c>
      <c r="L43" s="31" t="s">
        <v>61</v>
      </c>
      <c r="M43" s="27">
        <v>7.669776524191799</v>
      </c>
      <c r="N43" s="27">
        <v>4.5677161419290355</v>
      </c>
      <c r="O43" s="31" t="s">
        <v>61</v>
      </c>
      <c r="P43" s="29">
        <v>82.55395683453234</v>
      </c>
      <c r="Q43" s="29">
        <v>-9.95073891625614</v>
      </c>
      <c r="R43" s="30" t="s">
        <v>61</v>
      </c>
      <c r="S43" s="27">
        <v>11.162</v>
      </c>
      <c r="T43" s="31" t="s">
        <v>61</v>
      </c>
      <c r="U43" s="27">
        <v>13.808651133024988</v>
      </c>
      <c r="V43" s="27">
        <v>12.95797538890179</v>
      </c>
      <c r="W43" s="31" t="s">
        <v>61</v>
      </c>
      <c r="X43" s="29">
        <v>21.78187868703676</v>
      </c>
      <c r="Y43" s="29">
        <v>38.641162588498325</v>
      </c>
    </row>
    <row r="44" spans="1:25" ht="10.5" customHeight="1">
      <c r="A44" s="7"/>
      <c r="B44" s="62" t="s">
        <v>32</v>
      </c>
      <c r="C44" s="32">
        <v>35.053</v>
      </c>
      <c r="D44" s="33" t="s">
        <v>61</v>
      </c>
      <c r="E44" s="32">
        <v>15.916962954467257</v>
      </c>
      <c r="F44" s="32">
        <v>27.78455928979074</v>
      </c>
      <c r="G44" s="33" t="s">
        <v>61</v>
      </c>
      <c r="H44" s="34">
        <v>8.712241653418129</v>
      </c>
      <c r="I44" s="34">
        <v>46.46304266076129</v>
      </c>
      <c r="J44" s="35" t="s">
        <v>61</v>
      </c>
      <c r="K44" s="32">
        <v>18.639</v>
      </c>
      <c r="L44" s="36" t="s">
        <v>61</v>
      </c>
      <c r="M44" s="32">
        <v>26.1444998915166</v>
      </c>
      <c r="N44" s="32">
        <v>46.57421289355322</v>
      </c>
      <c r="O44" s="36" t="s">
        <v>61</v>
      </c>
      <c r="P44" s="34">
        <v>15.316315205327413</v>
      </c>
      <c r="Q44" s="34">
        <v>49.494706448508175</v>
      </c>
      <c r="R44" s="35" t="s">
        <v>61</v>
      </c>
      <c r="S44" s="32">
        <v>16.413999999999998</v>
      </c>
      <c r="T44" s="36" t="s">
        <v>61</v>
      </c>
      <c r="U44" s="32">
        <v>13.17450621054775</v>
      </c>
      <c r="V44" s="32">
        <v>19.05502670071976</v>
      </c>
      <c r="W44" s="36" t="s">
        <v>61</v>
      </c>
      <c r="X44" s="34">
        <v>2.338659287690792</v>
      </c>
      <c r="Y44" s="34">
        <v>43.16615787178368</v>
      </c>
    </row>
    <row r="45" spans="1:25" ht="10.5" customHeight="1">
      <c r="A45" s="7"/>
      <c r="B45" s="62" t="s">
        <v>24</v>
      </c>
      <c r="C45" s="32">
        <v>78.054</v>
      </c>
      <c r="D45" s="33" t="s">
        <v>61</v>
      </c>
      <c r="E45" s="32">
        <v>71.5196696868907</v>
      </c>
      <c r="F45" s="32">
        <v>61.86905516804059</v>
      </c>
      <c r="G45" s="33" t="s">
        <v>61</v>
      </c>
      <c r="H45" s="34">
        <v>16.072699944624635</v>
      </c>
      <c r="I45" s="34">
        <v>32.991429691094034</v>
      </c>
      <c r="J45" s="35" t="s">
        <v>61</v>
      </c>
      <c r="K45" s="32">
        <v>19.523</v>
      </c>
      <c r="L45" s="36" t="s">
        <v>61</v>
      </c>
      <c r="M45" s="32">
        <v>66.13148188327186</v>
      </c>
      <c r="N45" s="32">
        <v>48.78310844577711</v>
      </c>
      <c r="O45" s="36" t="s">
        <v>61</v>
      </c>
      <c r="P45" s="34">
        <v>9.483875366468952</v>
      </c>
      <c r="Q45" s="34">
        <v>21.578029642545783</v>
      </c>
      <c r="R45" s="35" t="s">
        <v>61</v>
      </c>
      <c r="S45" s="32">
        <v>58.531000000000006</v>
      </c>
      <c r="T45" s="36" t="s">
        <v>61</v>
      </c>
      <c r="U45" s="32">
        <v>72.96448206649796</v>
      </c>
      <c r="V45" s="32">
        <v>67.94868818202927</v>
      </c>
      <c r="W45" s="36" t="s">
        <v>61</v>
      </c>
      <c r="X45" s="34">
        <v>18.764799286848486</v>
      </c>
      <c r="Y45" s="34">
        <v>37.2903619262074</v>
      </c>
    </row>
    <row r="46" spans="1:25" ht="10.5" customHeight="1">
      <c r="A46" s="7"/>
      <c r="B46" s="62" t="s">
        <v>30</v>
      </c>
      <c r="C46" s="32">
        <v>126.16</v>
      </c>
      <c r="D46" s="33" t="s">
        <v>61</v>
      </c>
      <c r="E46" s="32">
        <v>100</v>
      </c>
      <c r="F46" s="32">
        <v>100</v>
      </c>
      <c r="G46" s="33" t="s">
        <v>61</v>
      </c>
      <c r="H46" s="34">
        <v>15.47307893361214</v>
      </c>
      <c r="I46" s="34">
        <v>35.98051262152664</v>
      </c>
      <c r="J46" s="35" t="s">
        <v>61</v>
      </c>
      <c r="K46" s="32">
        <v>40.02</v>
      </c>
      <c r="L46" s="36" t="s">
        <v>61</v>
      </c>
      <c r="M46" s="32">
        <v>100</v>
      </c>
      <c r="N46" s="32">
        <v>100</v>
      </c>
      <c r="O46" s="36" t="s">
        <v>61</v>
      </c>
      <c r="P46" s="34">
        <v>14.918642666566463</v>
      </c>
      <c r="Q46" s="34">
        <v>30.86557012524118</v>
      </c>
      <c r="R46" s="35" t="s">
        <v>61</v>
      </c>
      <c r="S46" s="32">
        <v>86.14</v>
      </c>
      <c r="T46" s="36" t="s">
        <v>61</v>
      </c>
      <c r="U46" s="32">
        <v>100</v>
      </c>
      <c r="V46" s="32">
        <v>100</v>
      </c>
      <c r="W46" s="36" t="s">
        <v>61</v>
      </c>
      <c r="X46" s="34">
        <v>15.747650507118284</v>
      </c>
      <c r="Y46" s="34">
        <v>38.49542582439665</v>
      </c>
    </row>
    <row r="47" spans="1:25" ht="10.5" customHeight="1">
      <c r="A47" s="7"/>
      <c r="B47" s="37" t="s">
        <v>45</v>
      </c>
      <c r="C47" s="45" t="s">
        <v>61</v>
      </c>
      <c r="D47" s="46" t="s">
        <v>61</v>
      </c>
      <c r="E47" s="45" t="s">
        <v>61</v>
      </c>
      <c r="F47" s="45" t="s">
        <v>61</v>
      </c>
      <c r="G47" s="46" t="s">
        <v>61</v>
      </c>
      <c r="H47" s="47" t="s">
        <v>61</v>
      </c>
      <c r="I47" s="47" t="s">
        <v>61</v>
      </c>
      <c r="J47" s="48" t="s">
        <v>61</v>
      </c>
      <c r="K47" s="45" t="s">
        <v>61</v>
      </c>
      <c r="L47" s="45" t="s">
        <v>61</v>
      </c>
      <c r="M47" s="45" t="s">
        <v>61</v>
      </c>
      <c r="N47" s="45" t="s">
        <v>61</v>
      </c>
      <c r="O47" s="49" t="s">
        <v>61</v>
      </c>
      <c r="P47" s="47" t="s">
        <v>61</v>
      </c>
      <c r="Q47" s="47" t="s">
        <v>61</v>
      </c>
      <c r="R47" s="48" t="s">
        <v>61</v>
      </c>
      <c r="S47" s="45" t="s">
        <v>61</v>
      </c>
      <c r="T47" s="45" t="s">
        <v>61</v>
      </c>
      <c r="U47" s="45" t="s">
        <v>61</v>
      </c>
      <c r="V47" s="45" t="s">
        <v>61</v>
      </c>
      <c r="W47" s="49" t="s">
        <v>61</v>
      </c>
      <c r="X47" s="47" t="s">
        <v>61</v>
      </c>
      <c r="Y47" s="47" t="s">
        <v>61</v>
      </c>
    </row>
    <row r="48" spans="1:25" ht="10.5" customHeight="1">
      <c r="A48" s="7"/>
      <c r="B48" s="61" t="s">
        <v>23</v>
      </c>
      <c r="C48" s="27">
        <v>13.536</v>
      </c>
      <c r="D48" s="28" t="s">
        <v>61</v>
      </c>
      <c r="E48" s="27">
        <v>5.624489098739676</v>
      </c>
      <c r="F48" s="27">
        <v>8.627370997348564</v>
      </c>
      <c r="G48" s="28" t="s">
        <v>61</v>
      </c>
      <c r="H48" s="29">
        <v>24.77366255144031</v>
      </c>
      <c r="I48" s="29">
        <v>27.553712777987172</v>
      </c>
      <c r="J48" s="30" t="s">
        <v>61</v>
      </c>
      <c r="K48" s="27">
        <v>5.767</v>
      </c>
      <c r="L48" s="31" t="s">
        <v>61</v>
      </c>
      <c r="M48" s="27">
        <v>6.764362861923838</v>
      </c>
      <c r="N48" s="27">
        <v>14.677661550991322</v>
      </c>
      <c r="O48" s="31" t="s">
        <v>61</v>
      </c>
      <c r="P48" s="29">
        <v>25.580665411173896</v>
      </c>
      <c r="Q48" s="29">
        <v>44.138965258685324</v>
      </c>
      <c r="R48" s="30" t="s">
        <v>61</v>
      </c>
      <c r="S48" s="27">
        <v>7.768999999999999</v>
      </c>
      <c r="T48" s="31" t="s">
        <v>61</v>
      </c>
      <c r="U48" s="27">
        <v>5.263327013913436</v>
      </c>
      <c r="V48" s="27">
        <v>6.606011649164577</v>
      </c>
      <c r="W48" s="31" t="s">
        <v>61</v>
      </c>
      <c r="X48" s="29">
        <v>24.290280127843555</v>
      </c>
      <c r="Y48" s="29">
        <v>17.516260777492043</v>
      </c>
    </row>
    <row r="49" spans="1:25" ht="10.5" customHeight="1">
      <c r="A49" s="7"/>
      <c r="B49" s="62" t="s">
        <v>32</v>
      </c>
      <c r="C49" s="32">
        <v>25.145</v>
      </c>
      <c r="D49" s="33" t="s">
        <v>61</v>
      </c>
      <c r="E49" s="32">
        <v>7.782780034893793</v>
      </c>
      <c r="F49" s="32">
        <v>16.02653987354681</v>
      </c>
      <c r="G49" s="33" t="s">
        <v>61</v>
      </c>
      <c r="H49" s="34">
        <v>17.387607007199946</v>
      </c>
      <c r="I49" s="34">
        <v>21.438230464599627</v>
      </c>
      <c r="J49" s="35" t="s">
        <v>61</v>
      </c>
      <c r="K49" s="32">
        <v>10.608</v>
      </c>
      <c r="L49" s="36" t="s">
        <v>61</v>
      </c>
      <c r="M49" s="32">
        <v>14.05101161198722</v>
      </c>
      <c r="N49" s="32">
        <v>26.998549286096058</v>
      </c>
      <c r="O49" s="36" t="s">
        <v>61</v>
      </c>
      <c r="P49" s="34">
        <v>17.975590342265857</v>
      </c>
      <c r="Q49" s="34">
        <v>19.284830765770835</v>
      </c>
      <c r="R49" s="35" t="s">
        <v>61</v>
      </c>
      <c r="S49" s="32">
        <v>14.536999999999999</v>
      </c>
      <c r="T49" s="36" t="s">
        <v>61</v>
      </c>
      <c r="U49" s="32">
        <v>5.796728896886347</v>
      </c>
      <c r="V49" s="32">
        <v>12.360869010671315</v>
      </c>
      <c r="W49" s="36" t="s">
        <v>61</v>
      </c>
      <c r="X49" s="34">
        <v>16.948816948816958</v>
      </c>
      <c r="Y49" s="34">
        <v>23.05934140353847</v>
      </c>
    </row>
    <row r="50" spans="1:25" ht="10.5" customHeight="1">
      <c r="A50" s="7"/>
      <c r="B50" s="62" t="s">
        <v>24</v>
      </c>
      <c r="C50" s="32">
        <v>114.255</v>
      </c>
      <c r="D50" s="33" t="s">
        <v>61</v>
      </c>
      <c r="E50" s="32">
        <v>83.1228725156473</v>
      </c>
      <c r="F50" s="32">
        <v>72.82212420966755</v>
      </c>
      <c r="G50" s="33" t="s">
        <v>61</v>
      </c>
      <c r="H50" s="34">
        <v>9.580008316666987</v>
      </c>
      <c r="I50" s="34">
        <v>3.2318979381629642</v>
      </c>
      <c r="J50" s="35" t="s">
        <v>61</v>
      </c>
      <c r="K50" s="32">
        <v>22.109</v>
      </c>
      <c r="L50" s="36" t="s">
        <v>61</v>
      </c>
      <c r="M50" s="32">
        <v>76.52248871761067</v>
      </c>
      <c r="N50" s="32">
        <v>56.26988368837649</v>
      </c>
      <c r="O50" s="36" t="s">
        <v>61</v>
      </c>
      <c r="P50" s="34">
        <v>14.287106519832381</v>
      </c>
      <c r="Q50" s="34">
        <v>-5.734629487507458</v>
      </c>
      <c r="R50" s="35" t="s">
        <v>61</v>
      </c>
      <c r="S50" s="32">
        <v>92.14599999999999</v>
      </c>
      <c r="T50" s="36" t="s">
        <v>61</v>
      </c>
      <c r="U50" s="32">
        <v>85.21416406927798</v>
      </c>
      <c r="V50" s="32">
        <v>78.35211087963947</v>
      </c>
      <c r="W50" s="36" t="s">
        <v>61</v>
      </c>
      <c r="X50" s="34">
        <v>8.37972166998011</v>
      </c>
      <c r="Y50" s="34">
        <v>5.6429423094561</v>
      </c>
    </row>
    <row r="51" spans="1:25" ht="10.5" customHeight="1">
      <c r="A51" s="7"/>
      <c r="B51" s="62" t="s">
        <v>30</v>
      </c>
      <c r="C51" s="32">
        <v>156.896</v>
      </c>
      <c r="D51" s="33" t="s">
        <v>61</v>
      </c>
      <c r="E51" s="32">
        <v>100</v>
      </c>
      <c r="F51" s="32">
        <v>100</v>
      </c>
      <c r="G51" s="33" t="s">
        <v>61</v>
      </c>
      <c r="H51" s="34">
        <v>12.069964621202889</v>
      </c>
      <c r="I51" s="34">
        <v>6.745043610782253</v>
      </c>
      <c r="J51" s="35" t="s">
        <v>61</v>
      </c>
      <c r="K51" s="32">
        <v>39.291</v>
      </c>
      <c r="L51" s="36" t="s">
        <v>61</v>
      </c>
      <c r="M51" s="32">
        <v>100</v>
      </c>
      <c r="N51" s="32">
        <v>100</v>
      </c>
      <c r="O51" s="36" t="s">
        <v>61</v>
      </c>
      <c r="P51" s="34">
        <v>16.52510617037222</v>
      </c>
      <c r="Q51" s="34">
        <v>5.292635866652362</v>
      </c>
      <c r="R51" s="35" t="s">
        <v>61</v>
      </c>
      <c r="S51" s="32">
        <v>117.605</v>
      </c>
      <c r="T51" s="36" t="s">
        <v>61</v>
      </c>
      <c r="U51" s="32">
        <v>100</v>
      </c>
      <c r="V51" s="32">
        <v>100</v>
      </c>
      <c r="W51" s="36" t="s">
        <v>61</v>
      </c>
      <c r="X51" s="34">
        <v>10.630699701396185</v>
      </c>
      <c r="Y51" s="34">
        <v>7.239253734065243</v>
      </c>
    </row>
    <row r="52" spans="1:25" ht="10.5" customHeight="1">
      <c r="A52" s="7"/>
      <c r="B52" s="37" t="s">
        <v>46</v>
      </c>
      <c r="C52" s="45" t="s">
        <v>61</v>
      </c>
      <c r="D52" s="46" t="s">
        <v>61</v>
      </c>
      <c r="E52" s="45" t="s">
        <v>61</v>
      </c>
      <c r="F52" s="45" t="s">
        <v>61</v>
      </c>
      <c r="G52" s="46" t="s">
        <v>61</v>
      </c>
      <c r="H52" s="47" t="s">
        <v>61</v>
      </c>
      <c r="I52" s="47" t="s">
        <v>61</v>
      </c>
      <c r="J52" s="48" t="s">
        <v>61</v>
      </c>
      <c r="K52" s="45" t="s">
        <v>61</v>
      </c>
      <c r="L52" s="45" t="s">
        <v>61</v>
      </c>
      <c r="M52" s="45" t="s">
        <v>61</v>
      </c>
      <c r="N52" s="45" t="s">
        <v>61</v>
      </c>
      <c r="O52" s="49" t="s">
        <v>61</v>
      </c>
      <c r="P52" s="47" t="s">
        <v>61</v>
      </c>
      <c r="Q52" s="47" t="s">
        <v>61</v>
      </c>
      <c r="R52" s="48" t="s">
        <v>61</v>
      </c>
      <c r="S52" s="45" t="s">
        <v>61</v>
      </c>
      <c r="T52" s="45" t="s">
        <v>61</v>
      </c>
      <c r="U52" s="45" t="s">
        <v>61</v>
      </c>
      <c r="V52" s="45" t="s">
        <v>61</v>
      </c>
      <c r="W52" s="49" t="s">
        <v>61</v>
      </c>
      <c r="X52" s="47" t="s">
        <v>61</v>
      </c>
      <c r="Y52" s="47" t="s">
        <v>61</v>
      </c>
    </row>
    <row r="53" spans="1:25" ht="10.5" customHeight="1">
      <c r="A53" s="7"/>
      <c r="B53" s="61" t="s">
        <v>23</v>
      </c>
      <c r="C53" s="27">
        <v>6.947</v>
      </c>
      <c r="D53" s="28" t="s">
        <v>61</v>
      </c>
      <c r="E53" s="27">
        <v>8.377670348664488</v>
      </c>
      <c r="F53" s="27">
        <v>11.522640570575552</v>
      </c>
      <c r="G53" s="28" t="s">
        <v>61</v>
      </c>
      <c r="H53" s="29">
        <v>14.682052541124468</v>
      </c>
      <c r="I53" s="29">
        <v>48.72618283022907</v>
      </c>
      <c r="J53" s="30" t="s">
        <v>61</v>
      </c>
      <c r="K53" s="27">
        <v>2.689</v>
      </c>
      <c r="L53" s="31" t="s">
        <v>61</v>
      </c>
      <c r="M53" s="27">
        <v>8.621860149355056</v>
      </c>
      <c r="N53" s="27">
        <v>17.586657946370178</v>
      </c>
      <c r="O53" s="31" t="s">
        <v>61</v>
      </c>
      <c r="P53" s="29">
        <v>22.192513368983935</v>
      </c>
      <c r="Q53" s="29">
        <v>96.1342086068563</v>
      </c>
      <c r="R53" s="30" t="s">
        <v>61</v>
      </c>
      <c r="S53" s="27">
        <v>4.258</v>
      </c>
      <c r="T53" s="31" t="s">
        <v>61</v>
      </c>
      <c r="U53" s="27">
        <v>8.331459771960816</v>
      </c>
      <c r="V53" s="27">
        <v>9.462222222222222</v>
      </c>
      <c r="W53" s="31" t="s">
        <v>61</v>
      </c>
      <c r="X53" s="29">
        <v>11.826499491697717</v>
      </c>
      <c r="Y53" s="29">
        <v>29.030303030303028</v>
      </c>
    </row>
    <row r="54" spans="1:25" ht="10.5" customHeight="1">
      <c r="A54" s="7"/>
      <c r="B54" s="62" t="s">
        <v>32</v>
      </c>
      <c r="C54" s="32">
        <v>14.132</v>
      </c>
      <c r="D54" s="33" t="s">
        <v>61</v>
      </c>
      <c r="E54" s="32">
        <v>13.5306668107057</v>
      </c>
      <c r="F54" s="32">
        <v>23.440039807596616</v>
      </c>
      <c r="G54" s="33" t="s">
        <v>61</v>
      </c>
      <c r="H54" s="34">
        <v>18.332464825429895</v>
      </c>
      <c r="I54" s="34">
        <v>24.467148141624094</v>
      </c>
      <c r="J54" s="35" t="s">
        <v>61</v>
      </c>
      <c r="K54" s="32">
        <v>3.835</v>
      </c>
      <c r="L54" s="36" t="s">
        <v>61</v>
      </c>
      <c r="M54" s="32">
        <v>13.849287169042768</v>
      </c>
      <c r="N54" s="32">
        <v>25.081752779594506</v>
      </c>
      <c r="O54" s="36" t="s">
        <v>61</v>
      </c>
      <c r="P54" s="34">
        <v>27.029220779220786</v>
      </c>
      <c r="Q54" s="34">
        <v>22.52396166134185</v>
      </c>
      <c r="R54" s="35" t="s">
        <v>61</v>
      </c>
      <c r="S54" s="32">
        <v>10.297</v>
      </c>
      <c r="T54" s="36" t="s">
        <v>61</v>
      </c>
      <c r="U54" s="32">
        <v>13.470370965151757</v>
      </c>
      <c r="V54" s="32">
        <v>22.88222222222222</v>
      </c>
      <c r="W54" s="36" t="s">
        <v>61</v>
      </c>
      <c r="X54" s="34">
        <v>15.327443556303466</v>
      </c>
      <c r="Y54" s="34">
        <v>25.20671206225682</v>
      </c>
    </row>
    <row r="55" spans="1:25" ht="10.5" customHeight="1">
      <c r="A55" s="7"/>
      <c r="B55" s="62" t="s">
        <v>24</v>
      </c>
      <c r="C55" s="32">
        <v>39.008</v>
      </c>
      <c r="D55" s="33" t="s">
        <v>61</v>
      </c>
      <c r="E55" s="32">
        <v>77.85669916547384</v>
      </c>
      <c r="F55" s="32">
        <v>64.70061370044785</v>
      </c>
      <c r="G55" s="33" t="s">
        <v>61</v>
      </c>
      <c r="H55" s="34">
        <v>3.8727661904524924</v>
      </c>
      <c r="I55" s="34">
        <v>-6.531844539224608</v>
      </c>
      <c r="J55" s="35" t="s">
        <v>61</v>
      </c>
      <c r="K55" s="32">
        <v>8.7</v>
      </c>
      <c r="L55" s="36" t="s">
        <v>61</v>
      </c>
      <c r="M55" s="32">
        <v>76.7990495587237</v>
      </c>
      <c r="N55" s="32">
        <v>56.89993459777632</v>
      </c>
      <c r="O55" s="36" t="s">
        <v>61</v>
      </c>
      <c r="P55" s="34">
        <v>26.211798152096645</v>
      </c>
      <c r="Q55" s="34">
        <v>-2.0159927919810805</v>
      </c>
      <c r="R55" s="35" t="s">
        <v>61</v>
      </c>
      <c r="S55" s="32">
        <v>30.308000000000003</v>
      </c>
      <c r="T55" s="36" t="s">
        <v>61</v>
      </c>
      <c r="U55" s="32">
        <v>78.05684920507467</v>
      </c>
      <c r="V55" s="32">
        <v>67.35111111111112</v>
      </c>
      <c r="W55" s="36" t="s">
        <v>61</v>
      </c>
      <c r="X55" s="34">
        <v>-0.8689617717164921</v>
      </c>
      <c r="Y55" s="34">
        <v>-7.752244711611622</v>
      </c>
    </row>
    <row r="56" spans="1:25" ht="10.5" customHeight="1">
      <c r="A56" s="7"/>
      <c r="B56" s="62" t="s">
        <v>30</v>
      </c>
      <c r="C56" s="32">
        <v>60.29</v>
      </c>
      <c r="D56" s="33" t="s">
        <v>61</v>
      </c>
      <c r="E56" s="32">
        <v>100</v>
      </c>
      <c r="F56" s="32">
        <v>100</v>
      </c>
      <c r="G56" s="33" t="s">
        <v>61</v>
      </c>
      <c r="H56" s="34">
        <v>7.245090424941747</v>
      </c>
      <c r="I56" s="34">
        <v>3.955445203117458</v>
      </c>
      <c r="J56" s="35" t="s">
        <v>61</v>
      </c>
      <c r="K56" s="32">
        <v>15.29</v>
      </c>
      <c r="L56" s="36" t="s">
        <v>61</v>
      </c>
      <c r="M56" s="32">
        <v>100</v>
      </c>
      <c r="N56" s="32">
        <v>100</v>
      </c>
      <c r="O56" s="36" t="s">
        <v>61</v>
      </c>
      <c r="P56" s="34">
        <v>25.546014560388276</v>
      </c>
      <c r="Q56" s="34">
        <v>13.671845959408202</v>
      </c>
      <c r="R56" s="35" t="s">
        <v>61</v>
      </c>
      <c r="S56" s="32">
        <v>45</v>
      </c>
      <c r="T56" s="36" t="s">
        <v>61</v>
      </c>
      <c r="U56" s="32">
        <v>100</v>
      </c>
      <c r="V56" s="32">
        <v>100</v>
      </c>
      <c r="W56" s="36" t="s">
        <v>61</v>
      </c>
      <c r="X56" s="34">
        <v>2.7234572456415362</v>
      </c>
      <c r="Y56" s="34">
        <v>1.0214389942754476</v>
      </c>
    </row>
    <row r="57" spans="1:25" ht="10.5" customHeight="1">
      <c r="A57" s="7"/>
      <c r="B57" s="37" t="s">
        <v>48</v>
      </c>
      <c r="C57" s="45" t="s">
        <v>61</v>
      </c>
      <c r="D57" s="46" t="s">
        <v>61</v>
      </c>
      <c r="E57" s="45" t="s">
        <v>61</v>
      </c>
      <c r="F57" s="45" t="s">
        <v>61</v>
      </c>
      <c r="G57" s="46" t="s">
        <v>61</v>
      </c>
      <c r="H57" s="47" t="s">
        <v>61</v>
      </c>
      <c r="I57" s="47" t="s">
        <v>61</v>
      </c>
      <c r="J57" s="48" t="s">
        <v>61</v>
      </c>
      <c r="K57" s="45" t="s">
        <v>61</v>
      </c>
      <c r="L57" s="45" t="s">
        <v>61</v>
      </c>
      <c r="M57" s="45" t="s">
        <v>61</v>
      </c>
      <c r="N57" s="45" t="s">
        <v>61</v>
      </c>
      <c r="O57" s="49" t="s">
        <v>61</v>
      </c>
      <c r="P57" s="47" t="s">
        <v>61</v>
      </c>
      <c r="Q57" s="47" t="s">
        <v>61</v>
      </c>
      <c r="R57" s="48" t="s">
        <v>61</v>
      </c>
      <c r="S57" s="45" t="s">
        <v>61</v>
      </c>
      <c r="T57" s="45" t="s">
        <v>61</v>
      </c>
      <c r="U57" s="45" t="s">
        <v>61</v>
      </c>
      <c r="V57" s="45" t="s">
        <v>61</v>
      </c>
      <c r="W57" s="49" t="s">
        <v>61</v>
      </c>
      <c r="X57" s="47" t="s">
        <v>61</v>
      </c>
      <c r="Y57" s="47" t="s">
        <v>61</v>
      </c>
    </row>
    <row r="58" spans="1:25" ht="10.5" customHeight="1">
      <c r="A58" s="7"/>
      <c r="B58" s="61" t="s">
        <v>23</v>
      </c>
      <c r="C58" s="27">
        <v>9.999</v>
      </c>
      <c r="D58" s="28" t="s">
        <v>61</v>
      </c>
      <c r="E58" s="27">
        <v>3.6329852465717796</v>
      </c>
      <c r="F58" s="27">
        <v>3.1268372005753964</v>
      </c>
      <c r="G58" s="28" t="s">
        <v>61</v>
      </c>
      <c r="H58" s="29">
        <v>19.624426605504585</v>
      </c>
      <c r="I58" s="29">
        <v>19.820251647693233</v>
      </c>
      <c r="J58" s="30" t="s">
        <v>61</v>
      </c>
      <c r="K58" s="27">
        <v>4.003</v>
      </c>
      <c r="L58" s="31" t="s">
        <v>61</v>
      </c>
      <c r="M58" s="27">
        <v>5.180552632370185</v>
      </c>
      <c r="N58" s="27">
        <v>5.341535341135026</v>
      </c>
      <c r="O58" s="31" t="s">
        <v>61</v>
      </c>
      <c r="P58" s="29">
        <v>17.829457364341074</v>
      </c>
      <c r="Q58" s="29">
        <v>19.706937799043068</v>
      </c>
      <c r="R58" s="30" t="s">
        <v>61</v>
      </c>
      <c r="S58" s="27">
        <v>5.996</v>
      </c>
      <c r="T58" s="31" t="s">
        <v>61</v>
      </c>
      <c r="U58" s="27">
        <v>3.124814880635034</v>
      </c>
      <c r="V58" s="27">
        <v>2.448956252884549</v>
      </c>
      <c r="W58" s="31" t="s">
        <v>61</v>
      </c>
      <c r="X58" s="29">
        <v>20.855485741904346</v>
      </c>
      <c r="Y58" s="29">
        <v>19.89602079584081</v>
      </c>
    </row>
    <row r="59" spans="1:25" ht="10.5" customHeight="1">
      <c r="A59" s="7"/>
      <c r="B59" s="62" t="s">
        <v>32</v>
      </c>
      <c r="C59" s="32">
        <v>93.709</v>
      </c>
      <c r="D59" s="33" t="s">
        <v>61</v>
      </c>
      <c r="E59" s="32">
        <v>13.613289234085252</v>
      </c>
      <c r="F59" s="32">
        <v>29.30420914378636</v>
      </c>
      <c r="G59" s="33" t="s">
        <v>61</v>
      </c>
      <c r="H59" s="34">
        <v>16.15645579724607</v>
      </c>
      <c r="I59" s="34">
        <v>60.995430024396114</v>
      </c>
      <c r="J59" s="35" t="s">
        <v>61</v>
      </c>
      <c r="K59" s="32">
        <v>19.723</v>
      </c>
      <c r="L59" s="36" t="s">
        <v>61</v>
      </c>
      <c r="M59" s="32">
        <v>8.033915631859045</v>
      </c>
      <c r="N59" s="32">
        <v>26.31803685565978</v>
      </c>
      <c r="O59" s="36" t="s">
        <v>61</v>
      </c>
      <c r="P59" s="34">
        <v>10.406708595387837</v>
      </c>
      <c r="Q59" s="34">
        <v>49.80252164666563</v>
      </c>
      <c r="R59" s="35" t="s">
        <v>61</v>
      </c>
      <c r="S59" s="32">
        <v>73.986</v>
      </c>
      <c r="T59" s="36" t="s">
        <v>61</v>
      </c>
      <c r="U59" s="32">
        <v>15.445372509527477</v>
      </c>
      <c r="V59" s="32">
        <v>30.218225037677826</v>
      </c>
      <c r="W59" s="36" t="s">
        <v>61</v>
      </c>
      <c r="X59" s="34">
        <v>17.95207542228625</v>
      </c>
      <c r="Y59" s="34">
        <v>64.26731793960923</v>
      </c>
    </row>
    <row r="60" spans="1:25" ht="10.5" customHeight="1">
      <c r="A60" s="7"/>
      <c r="B60" s="62" t="s">
        <v>24</v>
      </c>
      <c r="C60" s="32">
        <v>204.792</v>
      </c>
      <c r="D60" s="33" t="s">
        <v>61</v>
      </c>
      <c r="E60" s="32">
        <v>81.59574863428594</v>
      </c>
      <c r="F60" s="32">
        <v>64.04152855087874</v>
      </c>
      <c r="G60" s="33" t="s">
        <v>61</v>
      </c>
      <c r="H60" s="34">
        <v>7.506319124358063</v>
      </c>
      <c r="I60" s="34">
        <v>8.936550491510275</v>
      </c>
      <c r="J60" s="35" t="s">
        <v>61</v>
      </c>
      <c r="K60" s="32">
        <v>45.677</v>
      </c>
      <c r="L60" s="36" t="s">
        <v>61</v>
      </c>
      <c r="M60" s="32">
        <v>86.58107579903184</v>
      </c>
      <c r="N60" s="32">
        <v>60.95061448339361</v>
      </c>
      <c r="O60" s="36" t="s">
        <v>61</v>
      </c>
      <c r="P60" s="34">
        <v>3.0858201368965554</v>
      </c>
      <c r="Q60" s="34">
        <v>0.09642144938968311</v>
      </c>
      <c r="R60" s="35" t="s">
        <v>61</v>
      </c>
      <c r="S60" s="32">
        <v>159.115</v>
      </c>
      <c r="T60" s="36" t="s">
        <v>61</v>
      </c>
      <c r="U60" s="32">
        <v>79.95873072290347</v>
      </c>
      <c r="V60" s="32">
        <v>64.98760409902017</v>
      </c>
      <c r="W60" s="36" t="s">
        <v>61</v>
      </c>
      <c r="X60" s="34">
        <v>9.004663129120406</v>
      </c>
      <c r="Y60" s="34">
        <v>11.770242836771839</v>
      </c>
    </row>
    <row r="61" spans="1:25" ht="10.5" customHeight="1">
      <c r="A61" s="7"/>
      <c r="B61" s="62" t="s">
        <v>30</v>
      </c>
      <c r="C61" s="32">
        <v>319.78</v>
      </c>
      <c r="D61" s="33" t="s">
        <v>61</v>
      </c>
      <c r="E61" s="32">
        <v>100</v>
      </c>
      <c r="F61" s="32">
        <v>100</v>
      </c>
      <c r="G61" s="33" t="s">
        <v>61</v>
      </c>
      <c r="H61" s="34">
        <v>10.24045913451468</v>
      </c>
      <c r="I61" s="34">
        <v>21.51773669510364</v>
      </c>
      <c r="J61" s="35" t="s">
        <v>61</v>
      </c>
      <c r="K61" s="32">
        <v>74.941</v>
      </c>
      <c r="L61" s="36" t="s">
        <v>61</v>
      </c>
      <c r="M61" s="32">
        <v>100</v>
      </c>
      <c r="N61" s="32">
        <v>100</v>
      </c>
      <c r="O61" s="36" t="s">
        <v>61</v>
      </c>
      <c r="P61" s="34">
        <v>5.57164109865147</v>
      </c>
      <c r="Q61" s="34">
        <v>13.553851748590828</v>
      </c>
      <c r="R61" s="35" t="s">
        <v>61</v>
      </c>
      <c r="S61" s="32">
        <v>244.83899999999997</v>
      </c>
      <c r="T61" s="36" t="s">
        <v>61</v>
      </c>
      <c r="U61" s="32">
        <v>100</v>
      </c>
      <c r="V61" s="32">
        <v>100</v>
      </c>
      <c r="W61" s="36" t="s">
        <v>61</v>
      </c>
      <c r="X61" s="34">
        <v>11.896910844111975</v>
      </c>
      <c r="Y61" s="34">
        <v>24.18352700104991</v>
      </c>
    </row>
    <row r="62" spans="1:25" ht="10.5" customHeight="1">
      <c r="A62" s="7"/>
      <c r="B62" s="37" t="s">
        <v>49</v>
      </c>
      <c r="C62" s="45" t="s">
        <v>61</v>
      </c>
      <c r="D62" s="46" t="s">
        <v>61</v>
      </c>
      <c r="E62" s="45" t="s">
        <v>61</v>
      </c>
      <c r="F62" s="45" t="s">
        <v>61</v>
      </c>
      <c r="G62" s="46" t="s">
        <v>61</v>
      </c>
      <c r="H62" s="47" t="s">
        <v>61</v>
      </c>
      <c r="I62" s="47" t="s">
        <v>61</v>
      </c>
      <c r="J62" s="48" t="s">
        <v>61</v>
      </c>
      <c r="K62" s="45" t="s">
        <v>61</v>
      </c>
      <c r="L62" s="45" t="s">
        <v>61</v>
      </c>
      <c r="M62" s="45" t="s">
        <v>61</v>
      </c>
      <c r="N62" s="45" t="s">
        <v>61</v>
      </c>
      <c r="O62" s="49" t="s">
        <v>61</v>
      </c>
      <c r="P62" s="47" t="s">
        <v>61</v>
      </c>
      <c r="Q62" s="47" t="s">
        <v>61</v>
      </c>
      <c r="R62" s="48" t="s">
        <v>61</v>
      </c>
      <c r="S62" s="45" t="s">
        <v>61</v>
      </c>
      <c r="T62" s="45" t="s">
        <v>61</v>
      </c>
      <c r="U62" s="45" t="s">
        <v>61</v>
      </c>
      <c r="V62" s="45" t="s">
        <v>61</v>
      </c>
      <c r="W62" s="49" t="s">
        <v>61</v>
      </c>
      <c r="X62" s="47" t="s">
        <v>61</v>
      </c>
      <c r="Y62" s="47" t="s">
        <v>61</v>
      </c>
    </row>
    <row r="63" spans="1:25" ht="10.5" customHeight="1">
      <c r="A63" s="7"/>
      <c r="B63" s="61" t="s">
        <v>23</v>
      </c>
      <c r="C63" s="27">
        <v>11.668</v>
      </c>
      <c r="D63" s="28" t="s">
        <v>61</v>
      </c>
      <c r="E63" s="27">
        <v>7.239519410890768</v>
      </c>
      <c r="F63" s="27">
        <v>6.5310234810108865</v>
      </c>
      <c r="G63" s="28" t="s">
        <v>61</v>
      </c>
      <c r="H63" s="29">
        <v>13.32516673472166</v>
      </c>
      <c r="I63" s="29">
        <v>40.139322603891415</v>
      </c>
      <c r="J63" s="30" t="s">
        <v>61</v>
      </c>
      <c r="K63" s="27">
        <v>1.972</v>
      </c>
      <c r="L63" s="31" t="s">
        <v>61</v>
      </c>
      <c r="M63" s="27">
        <v>6.335988414192614</v>
      </c>
      <c r="N63" s="27">
        <v>6.124984470120512</v>
      </c>
      <c r="O63" s="31" t="s">
        <v>61</v>
      </c>
      <c r="P63" s="29">
        <v>5.832147937411092</v>
      </c>
      <c r="Q63" s="29">
        <v>32.5268817204301</v>
      </c>
      <c r="R63" s="30" t="s">
        <v>61</v>
      </c>
      <c r="S63" s="27">
        <v>9.696</v>
      </c>
      <c r="T63" s="31" t="s">
        <v>61</v>
      </c>
      <c r="U63" s="27">
        <v>7.435726079094268</v>
      </c>
      <c r="V63" s="27">
        <v>6.620282809523484</v>
      </c>
      <c r="W63" s="31" t="s">
        <v>61</v>
      </c>
      <c r="X63" s="29">
        <v>15.098468271334786</v>
      </c>
      <c r="Y63" s="29">
        <v>41.79584673881249</v>
      </c>
    </row>
    <row r="64" spans="1:25" ht="10.5" customHeight="1">
      <c r="A64" s="7"/>
      <c r="B64" s="62" t="s">
        <v>32</v>
      </c>
      <c r="C64" s="32">
        <v>46.348</v>
      </c>
      <c r="D64" s="33" t="s">
        <v>61</v>
      </c>
      <c r="E64" s="32">
        <v>15.23964860151153</v>
      </c>
      <c r="F64" s="32">
        <v>25.94273879824242</v>
      </c>
      <c r="G64" s="33" t="s">
        <v>61</v>
      </c>
      <c r="H64" s="34">
        <v>3.6014704966041533</v>
      </c>
      <c r="I64" s="34">
        <v>39.37571419979551</v>
      </c>
      <c r="J64" s="35" t="s">
        <v>61</v>
      </c>
      <c r="K64" s="32">
        <v>9.189</v>
      </c>
      <c r="L64" s="36" t="s">
        <v>61</v>
      </c>
      <c r="M64" s="32">
        <v>16.527878349022448</v>
      </c>
      <c r="N64" s="32">
        <v>28.54081252329482</v>
      </c>
      <c r="O64" s="36" t="s">
        <v>61</v>
      </c>
      <c r="P64" s="34">
        <v>-3.956414580360612</v>
      </c>
      <c r="Q64" s="34">
        <v>24.108589951377635</v>
      </c>
      <c r="R64" s="35" t="s">
        <v>61</v>
      </c>
      <c r="S64" s="32">
        <v>37.159</v>
      </c>
      <c r="T64" s="36" t="s">
        <v>61</v>
      </c>
      <c r="U64" s="32">
        <v>14.959902508058809</v>
      </c>
      <c r="V64" s="32">
        <v>25.371605705350987</v>
      </c>
      <c r="W64" s="36" t="s">
        <v>61</v>
      </c>
      <c r="X64" s="34">
        <v>5.9904055106810405</v>
      </c>
      <c r="Y64" s="34">
        <v>43.748549323017414</v>
      </c>
    </row>
    <row r="65" spans="1:25" ht="10.5" customHeight="1">
      <c r="A65" s="7"/>
      <c r="B65" s="62" t="s">
        <v>24</v>
      </c>
      <c r="C65" s="32">
        <v>114.389</v>
      </c>
      <c r="D65" s="33" t="s">
        <v>61</v>
      </c>
      <c r="E65" s="32">
        <v>75.82036044183192</v>
      </c>
      <c r="F65" s="32">
        <v>64.02787495452128</v>
      </c>
      <c r="G65" s="33" t="s">
        <v>61</v>
      </c>
      <c r="H65" s="34">
        <v>12.02699557831044</v>
      </c>
      <c r="I65" s="34">
        <v>18.813619178196017</v>
      </c>
      <c r="J65" s="35" t="s">
        <v>61</v>
      </c>
      <c r="K65" s="32">
        <v>20.785</v>
      </c>
      <c r="L65" s="36" t="s">
        <v>61</v>
      </c>
      <c r="M65" s="32">
        <v>74.23062997827662</v>
      </c>
      <c r="N65" s="32">
        <v>64.55770903217791</v>
      </c>
      <c r="O65" s="36" t="s">
        <v>61</v>
      </c>
      <c r="P65" s="34">
        <v>5.921876029247075</v>
      </c>
      <c r="Q65" s="34">
        <v>29.259950248756226</v>
      </c>
      <c r="R65" s="35" t="s">
        <v>61</v>
      </c>
      <c r="S65" s="32">
        <v>93.604</v>
      </c>
      <c r="T65" s="36" t="s">
        <v>61</v>
      </c>
      <c r="U65" s="32">
        <v>76.16557905495715</v>
      </c>
      <c r="V65" s="32">
        <v>63.91140182576693</v>
      </c>
      <c r="W65" s="36" t="s">
        <v>61</v>
      </c>
      <c r="X65" s="34">
        <v>13.336819344535677</v>
      </c>
      <c r="Y65" s="34">
        <v>16.719038356027728</v>
      </c>
    </row>
    <row r="66" spans="1:25" ht="10.5" customHeight="1">
      <c r="A66" s="7"/>
      <c r="B66" s="62" t="s">
        <v>30</v>
      </c>
      <c r="C66" s="32">
        <v>178.655</v>
      </c>
      <c r="D66" s="33" t="s">
        <v>61</v>
      </c>
      <c r="E66" s="32">
        <v>100</v>
      </c>
      <c r="F66" s="32">
        <v>100</v>
      </c>
      <c r="G66" s="33" t="s">
        <v>61</v>
      </c>
      <c r="H66" s="34">
        <v>8.692039480325864</v>
      </c>
      <c r="I66" s="34">
        <v>27.641712987439803</v>
      </c>
      <c r="J66" s="35" t="s">
        <v>61</v>
      </c>
      <c r="K66" s="32">
        <v>32.196</v>
      </c>
      <c r="L66" s="36" t="s">
        <v>61</v>
      </c>
      <c r="M66" s="32">
        <v>100</v>
      </c>
      <c r="N66" s="32">
        <v>100</v>
      </c>
      <c r="O66" s="36" t="s">
        <v>61</v>
      </c>
      <c r="P66" s="34">
        <v>-0.003976301244590363</v>
      </c>
      <c r="Q66" s="34">
        <v>28.026085573405425</v>
      </c>
      <c r="R66" s="35" t="s">
        <v>61</v>
      </c>
      <c r="S66" s="32">
        <v>146.459</v>
      </c>
      <c r="T66" s="36" t="s">
        <v>61</v>
      </c>
      <c r="U66" s="32">
        <v>100</v>
      </c>
      <c r="V66" s="32">
        <v>100</v>
      </c>
      <c r="W66" s="36" t="s">
        <v>61</v>
      </c>
      <c r="X66" s="34">
        <v>10.8025167914769</v>
      </c>
      <c r="Y66" s="34">
        <v>27.557525823477146</v>
      </c>
    </row>
    <row r="67" spans="1:25" ht="10.5" customHeight="1">
      <c r="A67" s="7"/>
      <c r="B67" s="37" t="s">
        <v>38</v>
      </c>
      <c r="C67" s="45" t="s">
        <v>61</v>
      </c>
      <c r="D67" s="46" t="s">
        <v>61</v>
      </c>
      <c r="E67" s="45" t="s">
        <v>61</v>
      </c>
      <c r="F67" s="45" t="s">
        <v>61</v>
      </c>
      <c r="G67" s="46" t="s">
        <v>61</v>
      </c>
      <c r="H67" s="47" t="s">
        <v>61</v>
      </c>
      <c r="I67" s="47" t="s">
        <v>61</v>
      </c>
      <c r="J67" s="48" t="s">
        <v>61</v>
      </c>
      <c r="K67" s="45" t="s">
        <v>61</v>
      </c>
      <c r="L67" s="45" t="s">
        <v>61</v>
      </c>
      <c r="M67" s="45" t="s">
        <v>61</v>
      </c>
      <c r="N67" s="45" t="s">
        <v>61</v>
      </c>
      <c r="O67" s="49" t="s">
        <v>61</v>
      </c>
      <c r="P67" s="47" t="s">
        <v>61</v>
      </c>
      <c r="Q67" s="47" t="s">
        <v>61</v>
      </c>
      <c r="R67" s="48" t="s">
        <v>61</v>
      </c>
      <c r="S67" s="45" t="s">
        <v>61</v>
      </c>
      <c r="T67" s="45" t="s">
        <v>61</v>
      </c>
      <c r="U67" s="45" t="s">
        <v>61</v>
      </c>
      <c r="V67" s="45" t="s">
        <v>61</v>
      </c>
      <c r="W67" s="49" t="s">
        <v>61</v>
      </c>
      <c r="X67" s="47" t="s">
        <v>61</v>
      </c>
      <c r="Y67" s="47" t="s">
        <v>61</v>
      </c>
    </row>
    <row r="68" spans="1:25" ht="10.5" customHeight="1">
      <c r="A68" s="7"/>
      <c r="B68" s="61" t="s">
        <v>23</v>
      </c>
      <c r="C68" s="27">
        <v>64.863</v>
      </c>
      <c r="D68" s="28" t="s">
        <v>61</v>
      </c>
      <c r="E68" s="27">
        <v>6.456443045755686</v>
      </c>
      <c r="F68" s="27">
        <v>6.924732514417851</v>
      </c>
      <c r="G68" s="28" t="s">
        <v>61</v>
      </c>
      <c r="H68" s="29">
        <v>22.372595677176264</v>
      </c>
      <c r="I68" s="29">
        <v>31.381405711970835</v>
      </c>
      <c r="J68" s="30" t="s">
        <v>61</v>
      </c>
      <c r="K68" s="27">
        <v>19.817</v>
      </c>
      <c r="L68" s="31" t="s">
        <v>61</v>
      </c>
      <c r="M68" s="27">
        <v>6.881902160072234</v>
      </c>
      <c r="N68" s="27">
        <v>8.648500030549275</v>
      </c>
      <c r="O68" s="31" t="s">
        <v>61</v>
      </c>
      <c r="P68" s="29">
        <v>25.008280887711166</v>
      </c>
      <c r="Q68" s="29">
        <v>31.27318494965554</v>
      </c>
      <c r="R68" s="30" t="s">
        <v>61</v>
      </c>
      <c r="S68" s="27">
        <v>45.046</v>
      </c>
      <c r="T68" s="31" t="s">
        <v>61</v>
      </c>
      <c r="U68" s="27">
        <v>6.331552764638721</v>
      </c>
      <c r="V68" s="27">
        <v>6.366493863313867</v>
      </c>
      <c r="W68" s="31" t="s">
        <v>61</v>
      </c>
      <c r="X68" s="29">
        <v>21.24663930946653</v>
      </c>
      <c r="Y68" s="29">
        <v>31.429071599463153</v>
      </c>
    </row>
    <row r="69" spans="1:25" ht="10.5" customHeight="1">
      <c r="A69" s="7"/>
      <c r="B69" s="62" t="s">
        <v>32</v>
      </c>
      <c r="C69" s="32">
        <v>231.837</v>
      </c>
      <c r="D69" s="33" t="s">
        <v>61</v>
      </c>
      <c r="E69" s="32">
        <v>12.898438033593049</v>
      </c>
      <c r="F69" s="32">
        <v>24.750770268798718</v>
      </c>
      <c r="G69" s="33" t="s">
        <v>61</v>
      </c>
      <c r="H69" s="34">
        <v>13.479299419490642</v>
      </c>
      <c r="I69" s="34">
        <v>44.80762023735166</v>
      </c>
      <c r="J69" s="35" t="s">
        <v>61</v>
      </c>
      <c r="K69" s="32">
        <v>71.992</v>
      </c>
      <c r="L69" s="36" t="s">
        <v>61</v>
      </c>
      <c r="M69" s="32">
        <v>14.761651193480427</v>
      </c>
      <c r="N69" s="32">
        <v>31.418621092965815</v>
      </c>
      <c r="O69" s="36" t="s">
        <v>61</v>
      </c>
      <c r="P69" s="34">
        <v>12.33114334655998</v>
      </c>
      <c r="Q69" s="34">
        <v>38.96459869513185</v>
      </c>
      <c r="R69" s="35" t="s">
        <v>61</v>
      </c>
      <c r="S69" s="32">
        <v>159.845</v>
      </c>
      <c r="T69" s="36" t="s">
        <v>61</v>
      </c>
      <c r="U69" s="32">
        <v>12.351506007720326</v>
      </c>
      <c r="V69" s="32">
        <v>22.59140015942381</v>
      </c>
      <c r="W69" s="36" t="s">
        <v>61</v>
      </c>
      <c r="X69" s="34">
        <v>14.036898192999448</v>
      </c>
      <c r="Y69" s="34">
        <v>47.60282194766097</v>
      </c>
    </row>
    <row r="70" spans="1:25" ht="10.5" customHeight="1">
      <c r="A70" s="7"/>
      <c r="B70" s="62" t="s">
        <v>24</v>
      </c>
      <c r="C70" s="32">
        <v>615.787</v>
      </c>
      <c r="D70" s="33" t="s">
        <v>61</v>
      </c>
      <c r="E70" s="32">
        <v>78.89506506879904</v>
      </c>
      <c r="F70" s="32">
        <v>65.74102740939867</v>
      </c>
      <c r="G70" s="33" t="s">
        <v>61</v>
      </c>
      <c r="H70" s="34">
        <v>11.909334911774017</v>
      </c>
      <c r="I70" s="34">
        <v>12.31189002759525</v>
      </c>
      <c r="J70" s="35" t="s">
        <v>61</v>
      </c>
      <c r="K70" s="32">
        <v>130.519</v>
      </c>
      <c r="L70" s="36" t="s">
        <v>61</v>
      </c>
      <c r="M70" s="32">
        <v>77.08888014261571</v>
      </c>
      <c r="N70" s="32">
        <v>56.96087074164914</v>
      </c>
      <c r="O70" s="36" t="s">
        <v>61</v>
      </c>
      <c r="P70" s="34">
        <v>10.010852853396045</v>
      </c>
      <c r="Q70" s="34">
        <v>7.300290202977666</v>
      </c>
      <c r="R70" s="35" t="s">
        <v>61</v>
      </c>
      <c r="S70" s="32">
        <v>485.26800000000003</v>
      </c>
      <c r="T70" s="36" t="s">
        <v>61</v>
      </c>
      <c r="U70" s="32">
        <v>79.42525689120862</v>
      </c>
      <c r="V70" s="32">
        <v>68.5844635275628</v>
      </c>
      <c r="W70" s="36" t="s">
        <v>61</v>
      </c>
      <c r="X70" s="34">
        <v>12.462667879219214</v>
      </c>
      <c r="Y70" s="34">
        <v>13.740729976279997</v>
      </c>
    </row>
    <row r="71" spans="1:25" ht="10.5" customHeight="1">
      <c r="A71" s="7"/>
      <c r="B71" s="63" t="s">
        <v>30</v>
      </c>
      <c r="C71" s="64">
        <v>936.686</v>
      </c>
      <c r="D71" s="65" t="s">
        <v>61</v>
      </c>
      <c r="E71" s="64">
        <v>100</v>
      </c>
      <c r="F71" s="64">
        <v>100</v>
      </c>
      <c r="G71" s="65" t="s">
        <v>61</v>
      </c>
      <c r="H71" s="66">
        <v>12.711627906976751</v>
      </c>
      <c r="I71" s="66">
        <v>20.791637436553458</v>
      </c>
      <c r="J71" s="67" t="s">
        <v>61</v>
      </c>
      <c r="K71" s="64">
        <v>229.138</v>
      </c>
      <c r="L71" s="68" t="s">
        <v>61</v>
      </c>
      <c r="M71" s="64">
        <v>100</v>
      </c>
      <c r="N71" s="64">
        <v>100</v>
      </c>
      <c r="O71" s="68" t="s">
        <v>61</v>
      </c>
      <c r="P71" s="66">
        <v>11.281002653677795</v>
      </c>
      <c r="Q71" s="66">
        <v>18.272099433255228</v>
      </c>
      <c r="R71" s="67" t="s">
        <v>61</v>
      </c>
      <c r="S71" s="64">
        <v>707.548</v>
      </c>
      <c r="T71" s="68" t="s">
        <v>61</v>
      </c>
      <c r="U71" s="64">
        <v>100</v>
      </c>
      <c r="V71" s="64">
        <v>100</v>
      </c>
      <c r="W71" s="68" t="s">
        <v>61</v>
      </c>
      <c r="X71" s="66">
        <v>13.196290343295036</v>
      </c>
      <c r="Y71" s="66">
        <v>21.63075579576357</v>
      </c>
    </row>
    <row r="72" spans="1:25" ht="3.75" customHeight="1">
      <c r="A72" s="7"/>
      <c r="B72" s="57"/>
      <c r="C72" s="27"/>
      <c r="D72" s="28"/>
      <c r="E72" s="27"/>
      <c r="F72" s="27"/>
      <c r="G72" s="28"/>
      <c r="H72" s="29"/>
      <c r="I72" s="29"/>
      <c r="J72" s="30"/>
      <c r="K72" s="27"/>
      <c r="L72" s="31"/>
      <c r="M72" s="27"/>
      <c r="N72" s="27"/>
      <c r="O72" s="31"/>
      <c r="P72" s="29"/>
      <c r="Q72" s="29"/>
      <c r="R72" s="30"/>
      <c r="S72" s="27"/>
      <c r="T72" s="31"/>
      <c r="U72" s="27"/>
      <c r="V72" s="27"/>
      <c r="W72" s="31"/>
      <c r="X72" s="29"/>
      <c r="Y72" s="29"/>
    </row>
    <row r="73" spans="1:25" ht="10.5" customHeight="1">
      <c r="A73" s="7"/>
      <c r="B73" s="38" t="s">
        <v>50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9"/>
      <c r="U73" s="38"/>
      <c r="V73" s="38"/>
      <c r="W73" s="39"/>
      <c r="X73" s="39"/>
      <c r="Y73" s="38"/>
    </row>
    <row r="74" spans="1:25" ht="3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8"/>
      <c r="T74" s="8"/>
      <c r="U74" s="7"/>
      <c r="V74" s="7"/>
      <c r="W74" s="8"/>
      <c r="X74" s="8"/>
      <c r="Y74" s="7"/>
    </row>
    <row r="75" spans="2:25" ht="12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9"/>
      <c r="T75" s="39"/>
      <c r="U75" s="38"/>
      <c r="V75" s="38"/>
      <c r="W75" s="39"/>
      <c r="X75" s="39"/>
      <c r="Y75" s="38"/>
    </row>
    <row r="76" ht="12" customHeight="1"/>
    <row r="77" spans="2:29" ht="12" customHeight="1">
      <c r="B77" s="5"/>
      <c r="AC77" s="40"/>
    </row>
    <row r="78" ht="12" customHeight="1"/>
  </sheetData>
  <mergeCells count="10">
    <mergeCell ref="H6:I6"/>
    <mergeCell ref="B2:Y2"/>
    <mergeCell ref="X6:Y6"/>
    <mergeCell ref="E6:F6"/>
    <mergeCell ref="U6:V6"/>
    <mergeCell ref="M6:N6"/>
    <mergeCell ref="P6:Q6"/>
    <mergeCell ref="C4:I4"/>
    <mergeCell ref="K4:Q4"/>
    <mergeCell ref="S4:Y4"/>
  </mergeCells>
  <conditionalFormatting sqref="M11:N40 E11:F40 U11:V40 M42:N72 E42:F72 U42:V7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meach</cp:lastModifiedBy>
  <cp:lastPrinted>2009-09-24T13:54:38Z</cp:lastPrinted>
  <dcterms:created xsi:type="dcterms:W3CDTF">1998-04-29T09:07:15Z</dcterms:created>
  <dcterms:modified xsi:type="dcterms:W3CDTF">2009-10-07T14:57:29Z</dcterms:modified>
  <cp:category/>
  <cp:version/>
  <cp:contentType/>
  <cp:contentStatus/>
</cp:coreProperties>
</file>