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tabRatio="384" activeTab="0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<sst xmlns="http://schemas.openxmlformats.org/spreadsheetml/2006/main" count="71" uniqueCount="44">
  <si>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</si>
  <si>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</si>
  <si>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</si>
  <si>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</si>
  <si>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</si>
  <si>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</si>
  <si>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</si>
  <si>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</si>
  <si>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</si>
  <si>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</si>
  <si>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</si>
  <si>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</si>
  <si>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</si>
  <si>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</si>
  <si>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</si>
  <si>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</si>
  <si>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</si>
  <si>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</si>
  <si>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</si>
  <si>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</si>
  <si>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</si>
  <si>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</si>
  <si>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</si>
  <si>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</si>
  <si>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</si>
  <si>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</si>
  <si>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</si>
  <si>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</si>
  <si>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</si>
  <si>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</si>
  <si>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</si>
  <si>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</si>
  <si>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</si>
  <si>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</si>
  <si>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</si>
  <si>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</si>
  <si>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</si>
  <si>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</si>
  <si>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Graphique 1</t>
  </si>
  <si>
    <t>Gráfico 1</t>
  </si>
  <si>
    <t>2000-09</t>
  </si>
  <si>
    <t>Volume of world merchandise exports and gross domestic product, 1950-2009</t>
  </si>
  <si>
    <t>Volume des exportations mondiales de marchandises et PIB, 1950-2009</t>
  </si>
  <si>
    <t>Volumen de las exportaciones mundiales de mercancías y PIB, 1950-2009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</si>
</sst>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3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vertical="center"/>
    </xf>
    <xf numFmtId="1" fontId="12" fillId="34" borderId="0" xfId="0" applyNumberFormat="1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5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1" fillId="0" borderId="11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data!$B$10:$B$24</c:f>
              <c:strCache>
                <c:ptCount val="15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2000-09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data!$C$10:$C$24</c:f>
              <c:numCache>
                <c:ptCount val="15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3.151982475893389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6.473953160141988</c:v>
                </c:pt>
                <c:pt idx="13">
                  <c:v>2.167936248466077</c:v>
                </c:pt>
                <c:pt idx="14">
                  <c:v>-12.194312110798847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data!$B$10:$B$24</c:f>
              <c:strCache>
                <c:ptCount val="15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2000-09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data!$D$10:$D$24</c:f>
              <c:numCache>
                <c:ptCount val="15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2.1459240292054815</c:v>
                </c:pt>
                <c:pt idx="6">
                  <c:v>1.5828299828376748</c:v>
                </c:pt>
                <c:pt idx="7">
                  <c:v>1.9412603445985346</c:v>
                </c:pt>
                <c:pt idx="8">
                  <c:v>2.577161638078525</c:v>
                </c:pt>
                <c:pt idx="9">
                  <c:v>3.90906991830804</c:v>
                </c:pt>
                <c:pt idx="10">
                  <c:v>3.3507566489085603</c:v>
                </c:pt>
                <c:pt idx="11">
                  <c:v>3.690058520045068</c:v>
                </c:pt>
                <c:pt idx="12">
                  <c:v>3.542149004932312</c:v>
                </c:pt>
                <c:pt idx="13">
                  <c:v>1.2942368341710613</c:v>
                </c:pt>
                <c:pt idx="14">
                  <c:v>-2.419679434571511</c:v>
                </c:pt>
              </c:numCache>
            </c:numRef>
          </c:val>
        </c:ser>
        <c:axId val="20983494"/>
        <c:axId val="54633719"/>
      </c:bar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33719"/>
        <c:crossesAt val="0"/>
        <c:auto val="1"/>
        <c:lblOffset val="100"/>
        <c:tickLblSkip val="1"/>
        <c:noMultiLvlLbl val="0"/>
      </c:catAx>
      <c:valAx>
        <c:axId val="54633719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3494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data!$B$10:$B$24</c:f>
              <c:strCache>
                <c:ptCount val="15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2000-09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data!$C$10:$C$24</c:f>
              <c:numCache>
                <c:ptCount val="15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3.151982475893389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6.473953160141988</c:v>
                </c:pt>
                <c:pt idx="13">
                  <c:v>2.167936248466077</c:v>
                </c:pt>
                <c:pt idx="14">
                  <c:v>-12.194312110798847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data!$B$10:$B$24</c:f>
              <c:strCache>
                <c:ptCount val="15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2000-09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data!$D$10:$D$24</c:f>
              <c:numCache>
                <c:ptCount val="15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2.1459240292054815</c:v>
                </c:pt>
                <c:pt idx="6">
                  <c:v>1.5828299828376748</c:v>
                </c:pt>
                <c:pt idx="7">
                  <c:v>1.9412603445985346</c:v>
                </c:pt>
                <c:pt idx="8">
                  <c:v>2.577161638078525</c:v>
                </c:pt>
                <c:pt idx="9">
                  <c:v>3.90906991830804</c:v>
                </c:pt>
                <c:pt idx="10">
                  <c:v>3.3507566489085603</c:v>
                </c:pt>
                <c:pt idx="11">
                  <c:v>3.690058520045068</c:v>
                </c:pt>
                <c:pt idx="12">
                  <c:v>3.542149004932312</c:v>
                </c:pt>
                <c:pt idx="13">
                  <c:v>1.2942368341710613</c:v>
                </c:pt>
                <c:pt idx="14">
                  <c:v>-2.419679434571511</c:v>
                </c:pt>
              </c:numCache>
            </c:numRef>
          </c:val>
        </c:ser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5089"/>
        <c:crossesAt val="0"/>
        <c:auto val="1"/>
        <c:lblOffset val="100"/>
        <c:tickLblSkip val="1"/>
        <c:noMultiLvlLbl val="0"/>
      </c:catAx>
      <c:valAx>
        <c:axId val="63255089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424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data!$B$10:$B$24</c:f>
              <c:strCache>
                <c:ptCount val="15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2000-09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data!$C$10:$C$24</c:f>
              <c:numCache>
                <c:ptCount val="15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3.151982475893389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6.473953160141988</c:v>
                </c:pt>
                <c:pt idx="13">
                  <c:v>2.167936248466077</c:v>
                </c:pt>
                <c:pt idx="14">
                  <c:v>-12.194312110798847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data!$B$10:$B$24</c:f>
              <c:strCache>
                <c:ptCount val="15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2000-09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data!$D$10:$D$24</c:f>
              <c:numCache>
                <c:ptCount val="15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2.1459240292054815</c:v>
                </c:pt>
                <c:pt idx="6">
                  <c:v>1.5828299828376748</c:v>
                </c:pt>
                <c:pt idx="7">
                  <c:v>1.9412603445985346</c:v>
                </c:pt>
                <c:pt idx="8">
                  <c:v>2.577161638078525</c:v>
                </c:pt>
                <c:pt idx="9">
                  <c:v>3.90906991830804</c:v>
                </c:pt>
                <c:pt idx="10">
                  <c:v>3.3507566489085603</c:v>
                </c:pt>
                <c:pt idx="11">
                  <c:v>3.690058520045068</c:v>
                </c:pt>
                <c:pt idx="12">
                  <c:v>3.542149004932312</c:v>
                </c:pt>
                <c:pt idx="13">
                  <c:v>1.2942368341710613</c:v>
                </c:pt>
                <c:pt idx="14">
                  <c:v>-2.419679434571511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At val="0"/>
        <c:auto val="1"/>
        <c:lblOffset val="100"/>
        <c:tickLblSkip val="1"/>
        <c:noMultiLvlLbl val="0"/>
      </c:catAx>
      <c:valAx>
        <c:axId val="23388555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3" t="s">
        <v>36</v>
      </c>
      <c r="C1" s="60"/>
      <c r="D1" s="60"/>
      <c r="E1" s="60"/>
      <c r="F1" s="60"/>
      <c r="G1" s="60"/>
      <c r="H1" s="60"/>
      <c r="I1" s="60"/>
      <c r="J1" s="60"/>
    </row>
    <row r="2" spans="2:10" ht="39" customHeight="1">
      <c r="B2" s="61" t="s">
        <v>41</v>
      </c>
      <c r="C2" s="62"/>
      <c r="D2" s="62"/>
      <c r="E2" s="62"/>
      <c r="F2" s="62"/>
      <c r="G2" s="62"/>
      <c r="H2" s="62"/>
      <c r="I2" s="62"/>
      <c r="J2" s="62"/>
    </row>
    <row r="3" spans="2:10" ht="21" customHeight="1">
      <c r="B3" s="64" t="s">
        <v>33</v>
      </c>
      <c r="C3" s="60"/>
      <c r="D3" s="60"/>
      <c r="E3" s="60"/>
      <c r="F3" s="60"/>
      <c r="G3" s="60"/>
      <c r="H3" s="60"/>
      <c r="I3" s="60"/>
      <c r="J3" s="6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3" t="s">
        <v>38</v>
      </c>
      <c r="C1" s="60"/>
      <c r="D1" s="60"/>
      <c r="E1" s="60"/>
      <c r="F1" s="60"/>
      <c r="G1" s="60"/>
      <c r="H1" s="60"/>
      <c r="I1" s="60"/>
      <c r="J1" s="60"/>
    </row>
    <row r="2" spans="2:10" ht="39" customHeight="1">
      <c r="B2" s="61" t="s">
        <v>42</v>
      </c>
      <c r="C2" s="62"/>
      <c r="D2" s="62"/>
      <c r="E2" s="62"/>
      <c r="F2" s="62"/>
      <c r="G2" s="62"/>
      <c r="H2" s="62"/>
      <c r="I2" s="62"/>
      <c r="J2" s="62"/>
    </row>
    <row r="3" spans="2:10" ht="21" customHeight="1">
      <c r="B3" s="64" t="s">
        <v>34</v>
      </c>
      <c r="C3" s="60"/>
      <c r="D3" s="60"/>
      <c r="E3" s="60"/>
      <c r="F3" s="60"/>
      <c r="G3" s="60"/>
      <c r="H3" s="60"/>
      <c r="I3" s="60"/>
      <c r="J3" s="6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3" t="s">
        <v>39</v>
      </c>
      <c r="C1" s="60"/>
      <c r="D1" s="60"/>
      <c r="E1" s="60"/>
      <c r="F1" s="60"/>
      <c r="G1" s="60"/>
      <c r="H1" s="60"/>
      <c r="I1" s="60"/>
      <c r="J1" s="60"/>
    </row>
    <row r="2" spans="2:10" ht="39" customHeight="1">
      <c r="B2" s="61" t="s">
        <v>43</v>
      </c>
      <c r="C2" s="62"/>
      <c r="D2" s="62"/>
      <c r="E2" s="62"/>
      <c r="F2" s="62"/>
      <c r="G2" s="62"/>
      <c r="H2" s="62"/>
      <c r="I2" s="62"/>
      <c r="J2" s="62"/>
    </row>
    <row r="3" spans="2:10" ht="21" customHeight="1">
      <c r="B3" s="64" t="s">
        <v>35</v>
      </c>
      <c r="C3" s="60"/>
      <c r="D3" s="60"/>
      <c r="E3" s="60"/>
      <c r="F3" s="60"/>
      <c r="G3" s="60"/>
      <c r="H3" s="60"/>
      <c r="I3" s="60"/>
      <c r="J3" s="6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25" t="s">
        <v>36</v>
      </c>
      <c r="C2" s="52"/>
      <c r="D2" s="52"/>
      <c r="E2" s="66"/>
      <c r="F2" s="66"/>
      <c r="G2" s="66"/>
    </row>
    <row r="3" spans="2:7" ht="12">
      <c r="B3" s="69" t="s">
        <v>41</v>
      </c>
      <c r="C3" s="52"/>
      <c r="D3" s="52"/>
      <c r="E3" s="66"/>
      <c r="F3" s="66"/>
      <c r="G3" s="67"/>
    </row>
    <row r="4" spans="2:7" ht="12">
      <c r="B4" s="25" t="s">
        <v>33</v>
      </c>
      <c r="C4" s="52"/>
      <c r="D4" s="52"/>
      <c r="E4" s="66"/>
      <c r="F4" s="66"/>
      <c r="G4" s="65"/>
    </row>
    <row r="5" spans="2:7" ht="12">
      <c r="B5" s="25"/>
      <c r="C5" s="52"/>
      <c r="D5" s="52"/>
      <c r="E5" s="66"/>
      <c r="F5" s="66"/>
      <c r="G5" s="66"/>
    </row>
    <row r="6" spans="2:7" ht="12">
      <c r="B6" s="69" t="s">
        <v>27</v>
      </c>
      <c r="C6" s="52" t="s">
        <v>6</v>
      </c>
      <c r="D6" s="52" t="s">
        <v>8</v>
      </c>
      <c r="E6" s="66"/>
      <c r="F6" s="66"/>
      <c r="G6" s="66"/>
    </row>
    <row r="7" spans="2:7" ht="12">
      <c r="B7" s="69" t="s">
        <v>28</v>
      </c>
      <c r="C7" s="52" t="s">
        <v>32</v>
      </c>
      <c r="D7" s="52" t="s">
        <v>31</v>
      </c>
      <c r="E7" s="66"/>
      <c r="F7" s="66"/>
      <c r="G7" s="66"/>
    </row>
    <row r="8" spans="2:7" ht="12">
      <c r="B8" s="69" t="s">
        <v>29</v>
      </c>
      <c r="C8" s="52" t="s">
        <v>30</v>
      </c>
      <c r="D8" s="52" t="s">
        <v>31</v>
      </c>
      <c r="E8" s="66"/>
      <c r="F8" s="66"/>
      <c r="G8" s="66"/>
    </row>
    <row r="9" spans="2:4" ht="12">
      <c r="B9" s="51"/>
      <c r="C9" s="51"/>
      <c r="D9" s="51"/>
    </row>
    <row r="10" spans="2:4" ht="12">
      <c r="B10" s="70" t="s">
        <v>21</v>
      </c>
      <c r="C10" s="71">
        <v>7.677096955231089</v>
      </c>
      <c r="D10" s="71">
        <v>4.497726418354353</v>
      </c>
    </row>
    <row r="11" spans="2:4" ht="12">
      <c r="B11" s="72" t="s">
        <v>22</v>
      </c>
      <c r="C11" s="73">
        <v>8.55622496420565</v>
      </c>
      <c r="D11" s="73">
        <v>5.515201250218582</v>
      </c>
    </row>
    <row r="12" spans="2:4" ht="12">
      <c r="B12" s="72" t="s">
        <v>23</v>
      </c>
      <c r="C12" s="73">
        <v>5.307197407527742</v>
      </c>
      <c r="D12" s="73">
        <v>4.1149105340144265</v>
      </c>
    </row>
    <row r="13" spans="2:4" ht="12">
      <c r="B13" s="72" t="s">
        <v>24</v>
      </c>
      <c r="C13" s="51">
        <v>3.859</v>
      </c>
      <c r="D13" s="73">
        <v>3.17767451304225</v>
      </c>
    </row>
    <row r="14" spans="2:4" ht="12">
      <c r="B14" s="72" t="s">
        <v>25</v>
      </c>
      <c r="C14" s="51">
        <v>6.451</v>
      </c>
      <c r="D14" s="73">
        <v>2.3208322557930705</v>
      </c>
    </row>
    <row r="15" spans="2:4" ht="12">
      <c r="B15" s="72" t="s">
        <v>40</v>
      </c>
      <c r="C15" s="51">
        <v>3.151982475893389</v>
      </c>
      <c r="D15" s="73">
        <v>2.1459240292054815</v>
      </c>
    </row>
    <row r="16" spans="2:4" ht="12">
      <c r="B16" s="72">
        <v>2001</v>
      </c>
      <c r="C16" s="73">
        <v>-0.20811654526534085</v>
      </c>
      <c r="D16" s="73">
        <v>1.5828299828376748</v>
      </c>
    </row>
    <row r="17" spans="2:4" ht="12">
      <c r="B17" s="72">
        <v>2002</v>
      </c>
      <c r="C17" s="73">
        <v>3.455083909180658</v>
      </c>
      <c r="D17" s="73">
        <v>1.9412603445985346</v>
      </c>
    </row>
    <row r="18" spans="2:4" ht="12">
      <c r="B18" s="72">
        <v>2003</v>
      </c>
      <c r="C18" s="73">
        <v>5.600722673893401</v>
      </c>
      <c r="D18" s="73">
        <v>2.577161638078525</v>
      </c>
    </row>
    <row r="19" spans="2:4" ht="12">
      <c r="B19" s="72">
        <v>2004</v>
      </c>
      <c r="C19" s="73">
        <v>9.738503155996383</v>
      </c>
      <c r="D19" s="73">
        <v>3.90906991830804</v>
      </c>
    </row>
    <row r="20" spans="2:4" ht="12">
      <c r="B20" s="72">
        <v>2005</v>
      </c>
      <c r="C20" s="73">
        <v>6.548175865294667</v>
      </c>
      <c r="D20" s="73">
        <v>3.3507566489085603</v>
      </c>
    </row>
    <row r="21" spans="2:4" ht="12">
      <c r="B21" s="72">
        <v>2006</v>
      </c>
      <c r="C21" s="73">
        <v>8.592183174309596</v>
      </c>
      <c r="D21" s="73">
        <v>3.690058520045068</v>
      </c>
    </row>
    <row r="22" spans="2:4" ht="12">
      <c r="B22" s="72">
        <v>2007</v>
      </c>
      <c r="C22" s="73">
        <v>6.473953160141988</v>
      </c>
      <c r="D22" s="73">
        <v>3.542149004932312</v>
      </c>
    </row>
    <row r="23" spans="2:4" ht="12">
      <c r="B23" s="72">
        <v>2008</v>
      </c>
      <c r="C23" s="73">
        <v>2.167936248466077</v>
      </c>
      <c r="D23" s="73">
        <v>1.2942368341710613</v>
      </c>
    </row>
    <row r="24" spans="2:4" ht="12">
      <c r="B24" s="74">
        <v>2009</v>
      </c>
      <c r="C24" s="75">
        <v>-12.194312110798847</v>
      </c>
      <c r="D24" s="75">
        <v>-2.419679434571511</v>
      </c>
    </row>
    <row r="25" ht="12">
      <c r="G25" s="56"/>
    </row>
    <row r="26" ht="12">
      <c r="G26" s="57"/>
    </row>
    <row r="30" ht="12">
      <c r="B30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37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2008-08-01T09:04:48Z</cp:lastPrinted>
  <dcterms:created xsi:type="dcterms:W3CDTF">2007-09-13T08:22:07Z</dcterms:created>
  <dcterms:modified xsi:type="dcterms:W3CDTF">2011-01-25T13:08:22Z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