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330" windowWidth="14835" windowHeight="4365" tabRatio="707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'English'!$J$10:$M$29,'English'!$J$32:$M$47</definedName>
    <definedName name="growth_f">'French'!$J$10:$M$29,'French'!$J$32:$M$47</definedName>
    <definedName name="growth_s">'Spanish'!$J$10:$M$29,'Spanish'!$J$32:$M$47</definedName>
    <definedName name="Labels" localSheetId="0">'English'!$B$9:$B$48</definedName>
    <definedName name="Labels" localSheetId="1">'French'!$B$9:$B$48</definedName>
    <definedName name="LAbels" localSheetId="2">'Spanish'!$B$9:$B$48</definedName>
    <definedName name="_xlnm.Print_Area" localSheetId="0">'English'!$A$1:$M$54</definedName>
    <definedName name="_xlnm.Print_Area" localSheetId="1">'French'!$A$1:$M$54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<sst xmlns="http://schemas.openxmlformats.org/spreadsheetml/2006/main" count="681" uniqueCount="115">
  <si>
    <t xml:space="preserve">Brasil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</si>
  <si>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</si>
  <si>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a      Includes significant shipments through processing zones                                                                                                                                                                           </t>
  </si>
  <si>
    <t xml:space="preserve">  </t>
  </si>
  <si>
    <t xml:space="preserve">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</si>
  <si>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</si>
  <si>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</si>
  <si>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</si>
  <si>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</si>
  <si>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</si>
  <si>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a      Y compris d'importantes exportations et importations des zones de perfectionnement.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</si>
  <si>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</si>
  <si>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</si>
  <si>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</si>
  <si>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</si>
  <si>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</si>
  <si>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</si>
  <si>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</si>
  <si>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</si>
  <si>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</si>
  <si>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</si>
  <si>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</si>
  <si>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</si>
  <si>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</si>
  <si>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</si>
  <si>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</si>
  <si>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</si>
  <si>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   Incluye importantes exportaciones e importaciones de las zonas de elaboración.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</si>
  <si>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</si>
  <si>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</si>
  <si>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</si>
  <si>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</si>
  <si>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</si>
  <si>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</si>
  <si>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</si>
  <si>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</si>
  <si>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</si>
  <si>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</si>
  <si>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</si>
  <si>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</si>
  <si>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</si>
  <si>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</si>
  <si>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</si>
  <si>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</si>
  <si>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</si>
  <si>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</si>
  <si>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</si>
  <si>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</si>
  <si>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</si>
  <si>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</si>
  <si>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</si>
  <si>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</si>
  <si>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</si>
  <si>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</si>
  <si>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</si>
  <si>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</si>
  <si>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</si>
  <si>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</si>
  <si>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</si>
  <si>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</si>
  <si>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</si>
  <si>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c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</si>
  <si>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</si>
  <si>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</si>
  <si>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</si>
  <si>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</si>
  <si>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a,  b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</si>
  <si>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a,  b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</si>
  <si>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</si>
  <si>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</si>
  <si>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</si>
  <si>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</si>
  <si>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</si>
  <si>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</si>
  <si>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</si>
  <si>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</si>
  <si>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</si>
  <si>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</si>
  <si>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</si>
  <si>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</si>
  <si>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</si>
  <si>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</si>
  <si>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</si>
  <si>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</si>
  <si>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</si>
  <si>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</si>
  <si>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</si>
  <si>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</si>
  <si>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</si>
  <si>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</si>
  <si>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</si>
  <si>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</si>
  <si>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</si>
  <si>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</si>
  <si>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</si>
  <si>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</si>
  <si>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</si>
  <si>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</si>
  <si>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</si>
  <si>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>Table II.39</t>
  </si>
  <si>
    <t>Tableau II.39</t>
  </si>
  <si>
    <t>Cuadro II.39</t>
  </si>
  <si>
    <t xml:space="preserve">Leading exporters and importers of pharmaceuticals, 2009                                                                                                                                                                              </t>
  </si>
  <si>
    <t xml:space="preserve"> 2000-09</t>
  </si>
  <si>
    <t xml:space="preserve">Principaux exportateurs et importateurs de produits pharmaceutiques, 2009                                                                                                                                                             </t>
  </si>
  <si>
    <t xml:space="preserve">Principales exportadores e importadores de productos farmacéuticos, 2009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</si>
  <si>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</si>
  <si>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</si>
  <si>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</si>
  <si>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</si>
  <si>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</si>
  <si>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</si>
  <si>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</si>
  <si>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Brazil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</si>
  <si>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b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</si>
</sst>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_)"/>
    <numFmt numFmtId="201" formatCode="0.00_)"/>
    <numFmt numFmtId="202" formatCode="0_)"/>
    <numFmt numFmtId="203" formatCode="0.0"/>
  </numFmts>
  <fonts count="4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 locked="0"/>
    </xf>
    <xf numFmtId="203" fontId="3" fillId="35" borderId="0" xfId="0" applyNumberFormat="1" applyFont="1" applyFill="1" applyBorder="1" applyAlignment="1" applyProtection="1">
      <alignment/>
      <protection locked="0"/>
    </xf>
    <xf numFmtId="201" fontId="3" fillId="0" borderId="10" xfId="0" applyNumberFormat="1" applyFont="1" applyBorder="1" applyAlignment="1" applyProtection="1">
      <alignment horizontal="left" indent="1"/>
      <protection locked="0"/>
    </xf>
    <xf numFmtId="203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" fontId="3" fillId="0" borderId="10" xfId="0" applyNumberFormat="1" applyFont="1" applyBorder="1" applyAlignment="1" applyProtection="1">
      <alignment horizontal="right"/>
      <protection locked="0"/>
    </xf>
    <xf numFmtId="201" fontId="3" fillId="0" borderId="11" xfId="0" applyNumberFormat="1" applyFont="1" applyBorder="1" applyAlignment="1" applyProtection="1">
      <alignment horizontal="left" indent="1"/>
      <protection locked="0"/>
    </xf>
    <xf numFmtId="203" fontId="3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20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3" fillId="35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right"/>
      <protection locked="0"/>
    </xf>
    <xf numFmtId="200" fontId="3" fillId="35" borderId="0" xfId="0" applyNumberFormat="1" applyFont="1" applyFill="1" applyAlignment="1" applyProtection="1">
      <alignment horizontal="right"/>
      <protection locked="0"/>
    </xf>
    <xf numFmtId="202" fontId="3" fillId="35" borderId="0" xfId="0" applyNumberFormat="1" applyFont="1" applyFill="1" applyAlignment="1" applyProtection="1">
      <alignment horizontal="right"/>
      <protection locked="0"/>
    </xf>
    <xf numFmtId="203" fontId="7" fillId="0" borderId="12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right"/>
      <protection locked="0"/>
    </xf>
    <xf numFmtId="1" fontId="7" fillId="0" borderId="12" xfId="0" applyNumberFormat="1" applyFont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6" fillId="34" borderId="13" xfId="0" applyNumberFormat="1" applyFont="1" applyFill="1" applyBorder="1" applyAlignment="1" applyProtection="1">
      <alignment horizontal="right"/>
      <protection/>
    </xf>
    <xf numFmtId="0" fontId="6" fillId="34" borderId="14" xfId="0" applyFont="1" applyFill="1" applyBorder="1" applyAlignment="1" applyProtection="1">
      <alignment horizontal="right"/>
      <protection/>
    </xf>
    <xf numFmtId="201" fontId="3" fillId="0" borderId="11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10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right"/>
      <protection/>
    </xf>
    <xf numFmtId="0" fontId="6" fillId="34" borderId="16" xfId="0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locked="0"/>
    </xf>
    <xf numFmtId="1" fontId="3" fillId="35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1" fillId="33" borderId="13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54"/>
  <sheetViews>
    <sheetView tabSelected="1" defaultGridColor="0" zoomScalePageLayoutView="0" colorId="22" workbookViewId="0" topLeftCell="A1">
      <selection activeCell="V38" sqref="V38"/>
    </sheetView>
  </sheetViews>
  <sheetFormatPr defaultColWidth="6.7109375" defaultRowHeight="9" customHeight="1"/>
  <cols>
    <col min="1" max="1" width="1.7109375" style="2" customWidth="1"/>
    <col min="2" max="2" width="23.57421875" style="2" customWidth="1"/>
    <col min="3" max="3" width="6.7109375" style="2" customWidth="1"/>
    <col min="4" max="4" width="1.7109375" style="2" customWidth="1"/>
    <col min="5" max="8" width="6.421875" style="2" customWidth="1"/>
    <col min="9" max="9" width="1.7109375" style="2" customWidth="1"/>
    <col min="10" max="13" width="6.421875" style="2" customWidth="1"/>
    <col min="14" max="14" width="1.7109375" style="2" customWidth="1"/>
    <col min="15" max="16384" width="6.7109375" style="2" customWidth="1"/>
  </cols>
  <sheetData>
    <row r="1" spans="2:13" ht="15" customHeight="1">
      <c r="B1" s="29" t="s">
        <v>99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39" customHeight="1">
      <c r="B2" s="43" t="s">
        <v>102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21" customHeight="1">
      <c r="B3" s="45" t="s">
        <v>98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ht="10.5" customHeight="1">
      <c r="B4" s="36"/>
      <c r="C4" s="46" t="s">
        <v>89</v>
      </c>
      <c r="D4" s="47"/>
      <c r="E4" s="46" t="s">
        <v>90</v>
      </c>
      <c r="F4" s="47"/>
      <c r="G4" s="47"/>
      <c r="H4" s="47"/>
      <c r="I4" s="48"/>
      <c r="J4" s="50" t="s">
        <v>91</v>
      </c>
      <c r="K4" s="51"/>
      <c r="L4" s="51"/>
      <c r="M4" s="51"/>
    </row>
    <row r="5" spans="2:13" ht="10.5" customHeight="1">
      <c r="B5" s="36"/>
      <c r="C5" s="49" t="s">
        <v>89</v>
      </c>
      <c r="D5" s="47"/>
      <c r="E5" s="49"/>
      <c r="F5" s="47"/>
      <c r="G5" s="47"/>
      <c r="H5" s="47"/>
      <c r="I5" s="48"/>
      <c r="J5" s="52"/>
      <c r="K5" s="51"/>
      <c r="L5" s="51"/>
      <c r="M5" s="51"/>
    </row>
    <row r="6" spans="2:13" ht="2.25" customHeight="1">
      <c r="B6" s="5"/>
      <c r="C6" s="37"/>
      <c r="D6" s="6"/>
      <c r="E6" s="37"/>
      <c r="F6" s="6"/>
      <c r="G6" s="6"/>
      <c r="H6" s="6"/>
      <c r="I6" s="38"/>
      <c r="J6" s="6"/>
      <c r="K6" s="6"/>
      <c r="L6" s="6"/>
      <c r="M6" s="6"/>
    </row>
    <row r="7" spans="2:13" ht="13.5" customHeight="1">
      <c r="B7" s="7"/>
      <c r="C7" s="39">
        <v>2009</v>
      </c>
      <c r="D7" s="8" t="s">
        <v>88</v>
      </c>
      <c r="E7" s="30" t="s">
        <v>3</v>
      </c>
      <c r="F7" s="8">
        <v>2000</v>
      </c>
      <c r="G7" s="30">
        <v>2009</v>
      </c>
      <c r="H7" s="8" t="s">
        <v>4</v>
      </c>
      <c r="I7" s="31" t="s">
        <v>88</v>
      </c>
      <c r="J7" s="8" t="s">
        <v>103</v>
      </c>
      <c r="K7" s="40">
        <v>2007</v>
      </c>
      <c r="L7" s="40">
        <v>2008</v>
      </c>
      <c r="M7" s="8">
        <v>2009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9" t="s">
        <v>36</v>
      </c>
      <c r="C9" s="10"/>
      <c r="D9" s="9" t="s">
        <v>88</v>
      </c>
      <c r="E9" s="9" t="s">
        <v>88</v>
      </c>
      <c r="F9" s="9"/>
      <c r="G9" s="9"/>
      <c r="H9" s="9" t="s">
        <v>88</v>
      </c>
      <c r="I9" s="9" t="s">
        <v>88</v>
      </c>
      <c r="J9" s="9"/>
      <c r="K9" s="9"/>
      <c r="L9" s="9"/>
      <c r="M9" s="9"/>
    </row>
    <row r="10" spans="2:13" ht="12" customHeight="1">
      <c r="B10" s="11" t="s">
        <v>5</v>
      </c>
      <c r="C10" s="14">
        <v>290.46834121</v>
      </c>
      <c r="D10" s="13" t="s">
        <v>88</v>
      </c>
      <c r="E10" s="12" t="s">
        <v>88</v>
      </c>
      <c r="F10" s="12">
        <v>65.060801888</v>
      </c>
      <c r="G10" s="12">
        <v>67.320608923</v>
      </c>
      <c r="H10" s="12" t="s">
        <v>88</v>
      </c>
      <c r="I10" s="13" t="s">
        <v>88</v>
      </c>
      <c r="J10" s="14">
        <v>17.000014737</v>
      </c>
      <c r="K10" s="14">
        <v>19.217570075</v>
      </c>
      <c r="L10" s="14">
        <v>11.455187562</v>
      </c>
      <c r="M10" s="14">
        <v>1.0736326805</v>
      </c>
    </row>
    <row r="11" spans="2:13" ht="10.5" customHeight="1">
      <c r="B11" s="32" t="s">
        <v>21</v>
      </c>
      <c r="C11" s="18">
        <v>111.19949376</v>
      </c>
      <c r="D11" s="17" t="s">
        <v>88</v>
      </c>
      <c r="E11" s="16" t="s">
        <v>88</v>
      </c>
      <c r="F11" s="16">
        <v>28.555490635</v>
      </c>
      <c r="G11" s="16">
        <v>25.772232529</v>
      </c>
      <c r="H11" s="16" t="s">
        <v>88</v>
      </c>
      <c r="I11" s="17" t="s">
        <v>88</v>
      </c>
      <c r="J11" s="18">
        <v>15.236396968</v>
      </c>
      <c r="K11" s="18">
        <v>19.52546607</v>
      </c>
      <c r="L11" s="18">
        <v>6.6296535323</v>
      </c>
      <c r="M11" s="18">
        <v>3.746519167</v>
      </c>
    </row>
    <row r="12" spans="2:13" ht="10.5" customHeight="1">
      <c r="B12" s="15" t="s">
        <v>42</v>
      </c>
      <c r="C12" s="18">
        <v>45.48830985</v>
      </c>
      <c r="D12" s="17" t="s">
        <v>88</v>
      </c>
      <c r="E12" s="16" t="s">
        <v>88</v>
      </c>
      <c r="F12" s="16">
        <v>9.6123192574</v>
      </c>
      <c r="G12" s="16">
        <v>10.542631618</v>
      </c>
      <c r="H12" s="16" t="s">
        <v>88</v>
      </c>
      <c r="I12" s="17" t="s">
        <v>88</v>
      </c>
      <c r="J12" s="18">
        <v>17.759557002</v>
      </c>
      <c r="K12" s="18">
        <v>16.215172086</v>
      </c>
      <c r="L12" s="18">
        <v>21.837672417</v>
      </c>
      <c r="M12" s="18">
        <v>3.0421458911</v>
      </c>
    </row>
    <row r="13" spans="2:13" ht="10.5" customHeight="1">
      <c r="B13" s="15" t="s">
        <v>38</v>
      </c>
      <c r="C13" s="18">
        <v>44.231628701</v>
      </c>
      <c r="D13" s="17" t="s">
        <v>88</v>
      </c>
      <c r="E13" s="16" t="s">
        <v>88</v>
      </c>
      <c r="F13" s="16">
        <v>12.075228959</v>
      </c>
      <c r="G13" s="16">
        <v>10.251375986</v>
      </c>
      <c r="H13" s="16" t="s">
        <v>88</v>
      </c>
      <c r="I13" s="17" t="s">
        <v>88</v>
      </c>
      <c r="J13" s="18">
        <v>14.455541287</v>
      </c>
      <c r="K13" s="18">
        <v>15.481781399</v>
      </c>
      <c r="L13" s="18">
        <v>14.068965004</v>
      </c>
      <c r="M13" s="18">
        <v>15.369592131</v>
      </c>
    </row>
    <row r="14" spans="2:13" ht="10.5" customHeight="1">
      <c r="B14" s="15" t="s">
        <v>6</v>
      </c>
      <c r="C14" s="18">
        <v>8.613528</v>
      </c>
      <c r="D14" s="17" t="s">
        <v>88</v>
      </c>
      <c r="E14" s="16" t="s">
        <v>88</v>
      </c>
      <c r="F14" s="16">
        <v>1.6458128953</v>
      </c>
      <c r="G14" s="16">
        <v>1.9963206576</v>
      </c>
      <c r="H14" s="16" t="s">
        <v>88</v>
      </c>
      <c r="I14" s="17" t="s">
        <v>88</v>
      </c>
      <c r="J14" s="18">
        <v>19.084418545</v>
      </c>
      <c r="K14" s="18">
        <v>33.769307552</v>
      </c>
      <c r="L14" s="18">
        <v>34.820891175</v>
      </c>
      <c r="M14" s="18">
        <v>6.4606123588</v>
      </c>
    </row>
    <row r="15" spans="2:17" ht="10.5" customHeight="1">
      <c r="B15" s="15" t="s">
        <v>80</v>
      </c>
      <c r="C15" s="18">
        <v>6.439205</v>
      </c>
      <c r="D15" s="17" t="s">
        <v>88</v>
      </c>
      <c r="E15" s="16" t="s">
        <v>88</v>
      </c>
      <c r="F15" s="16">
        <v>1.1295853093</v>
      </c>
      <c r="G15" s="16">
        <v>1.4923870869</v>
      </c>
      <c r="H15" s="16" t="s">
        <v>88</v>
      </c>
      <c r="I15" s="17" t="s">
        <v>88</v>
      </c>
      <c r="J15" s="18">
        <v>20.2205093</v>
      </c>
      <c r="K15" s="18">
        <v>32.214099273</v>
      </c>
      <c r="L15" s="18">
        <v>0.0187711772</v>
      </c>
      <c r="M15" s="18">
        <v>4.179977275</v>
      </c>
      <c r="Q15" s="35"/>
    </row>
    <row r="16" spans="2:13" ht="10.5" customHeight="1">
      <c r="B16" s="15" t="s">
        <v>75</v>
      </c>
      <c r="C16" s="18">
        <v>5.767235</v>
      </c>
      <c r="D16" s="17" t="s">
        <v>88</v>
      </c>
      <c r="E16" s="16" t="s">
        <v>88</v>
      </c>
      <c r="F16" s="16">
        <v>0.9303409216</v>
      </c>
      <c r="G16" s="16">
        <v>1.3366474652</v>
      </c>
      <c r="H16" s="16" t="s">
        <v>88</v>
      </c>
      <c r="I16" s="17" t="s">
        <v>88</v>
      </c>
      <c r="J16" s="18">
        <v>21.345695577</v>
      </c>
      <c r="K16" s="18">
        <v>19.444521854</v>
      </c>
      <c r="L16" s="18">
        <v>-20.95101966</v>
      </c>
      <c r="M16" s="18">
        <v>16.023547861</v>
      </c>
    </row>
    <row r="17" spans="2:13" ht="10.5" customHeight="1">
      <c r="B17" s="32" t="s">
        <v>68</v>
      </c>
      <c r="C17" s="18">
        <v>5.031729572</v>
      </c>
      <c r="D17" s="17" t="s">
        <v>88</v>
      </c>
      <c r="E17" s="16" t="s">
        <v>88</v>
      </c>
      <c r="F17" s="16">
        <v>0.5190066939</v>
      </c>
      <c r="G17" s="16">
        <v>1.1661825083</v>
      </c>
      <c r="H17" s="16" t="s">
        <v>88</v>
      </c>
      <c r="I17" s="17" t="s">
        <v>88</v>
      </c>
      <c r="J17" s="18">
        <v>27.527616605</v>
      </c>
      <c r="K17" s="18">
        <v>18.616025983</v>
      </c>
      <c r="L17" s="18">
        <v>-24.01777987</v>
      </c>
      <c r="M17" s="18">
        <v>23.449032355</v>
      </c>
    </row>
    <row r="18" spans="2:13" ht="10.5" customHeight="1">
      <c r="B18" s="32" t="s">
        <v>69</v>
      </c>
      <c r="C18" s="18">
        <v>0.735505428</v>
      </c>
      <c r="D18" s="17" t="s">
        <v>88</v>
      </c>
      <c r="E18" s="16" t="s">
        <v>88</v>
      </c>
      <c r="F18" s="16">
        <v>0.4113404117</v>
      </c>
      <c r="G18" s="16">
        <v>0.1704649569</v>
      </c>
      <c r="H18" s="16" t="s">
        <v>88</v>
      </c>
      <c r="I18" s="17" t="s">
        <v>88</v>
      </c>
      <c r="J18" s="18">
        <v>5.6892774365</v>
      </c>
      <c r="K18" s="18">
        <v>24.493704721</v>
      </c>
      <c r="L18" s="18">
        <v>-3.143372173</v>
      </c>
      <c r="M18" s="18">
        <v>-17.80116826</v>
      </c>
    </row>
    <row r="19" spans="2:13" ht="10.5" customHeight="1">
      <c r="B19" s="15" t="s">
        <v>28</v>
      </c>
      <c r="C19" s="18">
        <v>5.741243414</v>
      </c>
      <c r="D19" s="17" t="s">
        <v>88</v>
      </c>
      <c r="E19" s="16" t="s">
        <v>88</v>
      </c>
      <c r="F19" s="16">
        <v>1.0491168182</v>
      </c>
      <c r="G19" s="16">
        <v>1.3306235062</v>
      </c>
      <c r="H19" s="16" t="s">
        <v>88</v>
      </c>
      <c r="I19" s="17" t="s">
        <v>88</v>
      </c>
      <c r="J19" s="18">
        <v>19.676379069</v>
      </c>
      <c r="K19" s="18">
        <v>33.602261496</v>
      </c>
      <c r="L19" s="18">
        <v>29.542438008</v>
      </c>
      <c r="M19" s="18">
        <v>-3.455635258</v>
      </c>
    </row>
    <row r="20" spans="2:13" ht="10.5" customHeight="1">
      <c r="B20" s="15" t="s">
        <v>7</v>
      </c>
      <c r="C20" s="18">
        <v>4.808460954</v>
      </c>
      <c r="D20" s="17" t="s">
        <v>88</v>
      </c>
      <c r="E20" s="16" t="s">
        <v>88</v>
      </c>
      <c r="F20" s="16">
        <v>0.3946364941</v>
      </c>
      <c r="G20" s="16">
        <v>1.1144364927</v>
      </c>
      <c r="H20" s="16" t="s">
        <v>88</v>
      </c>
      <c r="I20" s="17" t="s">
        <v>88</v>
      </c>
      <c r="J20" s="18">
        <v>30.807797697</v>
      </c>
      <c r="K20" s="18">
        <v>11</v>
      </c>
      <c r="L20" s="18">
        <v>42.075732068</v>
      </c>
      <c r="M20" s="18">
        <v>-0.019980094</v>
      </c>
    </row>
    <row r="21" spans="2:13" ht="10.5" customHeight="1">
      <c r="B21" s="15" t="s">
        <v>41</v>
      </c>
      <c r="C21" s="18">
        <v>4.108018888</v>
      </c>
      <c r="D21" s="17" t="s">
        <v>88</v>
      </c>
      <c r="E21" s="16" t="s">
        <v>88</v>
      </c>
      <c r="F21" s="16">
        <v>2.5136023351</v>
      </c>
      <c r="G21" s="16">
        <v>0.9520980216</v>
      </c>
      <c r="H21" s="16" t="s">
        <v>88</v>
      </c>
      <c r="I21" s="17" t="s">
        <v>88</v>
      </c>
      <c r="J21" s="18">
        <v>4.6386651064</v>
      </c>
      <c r="K21" s="18">
        <v>-0.469392567</v>
      </c>
      <c r="L21" s="18">
        <v>15.734421474</v>
      </c>
      <c r="M21" s="18">
        <v>11.703776417</v>
      </c>
    </row>
    <row r="22" spans="2:13" ht="10.5" customHeight="1">
      <c r="B22" s="15" t="s">
        <v>81</v>
      </c>
      <c r="C22" s="18">
        <v>3.190957006</v>
      </c>
      <c r="D22" s="17" t="s">
        <v>88</v>
      </c>
      <c r="E22" s="16" t="s">
        <v>88</v>
      </c>
      <c r="F22" s="16">
        <v>1.0730045393</v>
      </c>
      <c r="G22" s="16">
        <v>0.7395544995</v>
      </c>
      <c r="H22" s="16" t="s">
        <v>88</v>
      </c>
      <c r="I22" s="17" t="s">
        <v>88</v>
      </c>
      <c r="J22" s="18">
        <v>11.835388265</v>
      </c>
      <c r="K22" s="18">
        <v>25.340180349</v>
      </c>
      <c r="L22" s="18">
        <v>2.7478903556</v>
      </c>
      <c r="M22" s="18">
        <v>-4.709379092</v>
      </c>
    </row>
    <row r="23" spans="2:13" ht="10.5" customHeight="1">
      <c r="B23" s="15" t="s">
        <v>37</v>
      </c>
      <c r="C23" s="18">
        <v>1.598822914</v>
      </c>
      <c r="D23" s="17" t="s">
        <v>88</v>
      </c>
      <c r="E23" s="16" t="s">
        <v>88</v>
      </c>
      <c r="F23" s="16" t="s">
        <v>87</v>
      </c>
      <c r="G23" s="16" t="s">
        <v>87</v>
      </c>
      <c r="H23" s="16" t="s">
        <v>88</v>
      </c>
      <c r="I23" s="17" t="s">
        <v>88</v>
      </c>
      <c r="J23" s="18">
        <v>9.1892749352</v>
      </c>
      <c r="K23" s="18">
        <v>25.319443988</v>
      </c>
      <c r="L23" s="18">
        <v>26.30740063</v>
      </c>
      <c r="M23" s="18">
        <v>5.1898161385</v>
      </c>
    </row>
    <row r="24" spans="2:13" ht="10.5" customHeight="1">
      <c r="B24" s="32" t="s">
        <v>68</v>
      </c>
      <c r="C24" s="18">
        <v>0.255056247</v>
      </c>
      <c r="D24" s="17" t="s">
        <v>88</v>
      </c>
      <c r="E24" s="16" t="s">
        <v>88</v>
      </c>
      <c r="F24" s="16">
        <v>0.0948854369</v>
      </c>
      <c r="G24" s="16">
        <v>0.0591132988</v>
      </c>
      <c r="H24" s="16" t="s">
        <v>88</v>
      </c>
      <c r="I24" s="17" t="s">
        <v>88</v>
      </c>
      <c r="J24" s="18">
        <v>10.58681803</v>
      </c>
      <c r="K24" s="18">
        <v>15.065625256</v>
      </c>
      <c r="L24" s="18">
        <v>16.84635924</v>
      </c>
      <c r="M24" s="18">
        <v>-2.722653582</v>
      </c>
    </row>
    <row r="25" spans="2:13" ht="10.5" customHeight="1">
      <c r="B25" s="32" t="s">
        <v>69</v>
      </c>
      <c r="C25" s="18">
        <v>1.343766667</v>
      </c>
      <c r="D25" s="17" t="s">
        <v>88</v>
      </c>
      <c r="E25" s="16" t="s">
        <v>88</v>
      </c>
      <c r="F25" s="16" t="s">
        <v>87</v>
      </c>
      <c r="G25" s="16" t="s">
        <v>87</v>
      </c>
      <c r="H25" s="16" t="s">
        <v>88</v>
      </c>
      <c r="I25" s="17" t="s">
        <v>88</v>
      </c>
      <c r="J25" s="18">
        <v>8.9430203605</v>
      </c>
      <c r="K25" s="18">
        <v>27.942430617</v>
      </c>
      <c r="L25" s="18">
        <v>28.466080452</v>
      </c>
      <c r="M25" s="18">
        <v>6.8392822939</v>
      </c>
    </row>
    <row r="26" spans="2:13" ht="10.5" customHeight="1">
      <c r="B26" s="15" t="s">
        <v>62</v>
      </c>
      <c r="C26" s="18">
        <v>1.438119</v>
      </c>
      <c r="D26" s="17" t="s">
        <v>88</v>
      </c>
      <c r="E26" s="16" t="s">
        <v>88</v>
      </c>
      <c r="F26" s="16">
        <v>0.8101217742</v>
      </c>
      <c r="G26" s="16">
        <v>0.3333067087</v>
      </c>
      <c r="H26" s="16" t="s">
        <v>88</v>
      </c>
      <c r="I26" s="17" t="s">
        <v>88</v>
      </c>
      <c r="J26" s="18">
        <v>5.6044068449</v>
      </c>
      <c r="K26" s="18">
        <v>10.198991543</v>
      </c>
      <c r="L26" s="18">
        <v>-0.193319048</v>
      </c>
      <c r="M26" s="18">
        <v>-2.520365322</v>
      </c>
    </row>
    <row r="27" spans="2:13" ht="10.5" customHeight="1">
      <c r="B27" s="15" t="s">
        <v>43</v>
      </c>
      <c r="C27" s="18">
        <v>1.178362457</v>
      </c>
      <c r="D27" s="17" t="s">
        <v>88</v>
      </c>
      <c r="E27" s="16" t="s">
        <v>88</v>
      </c>
      <c r="F27" s="16">
        <v>0.3100830744</v>
      </c>
      <c r="G27" s="16">
        <v>0.2731040423</v>
      </c>
      <c r="H27" s="16" t="s">
        <v>88</v>
      </c>
      <c r="I27" s="17" t="s">
        <v>88</v>
      </c>
      <c r="J27" s="18">
        <v>14.923943842</v>
      </c>
      <c r="K27" s="18">
        <v>33.704519759</v>
      </c>
      <c r="L27" s="18">
        <v>25.050024318</v>
      </c>
      <c r="M27" s="18">
        <v>15.980556791</v>
      </c>
    </row>
    <row r="28" spans="2:13" ht="10.5" customHeight="1">
      <c r="B28" s="15" t="s">
        <v>82</v>
      </c>
      <c r="C28" s="18">
        <v>1.170146178</v>
      </c>
      <c r="D28" s="17" t="s">
        <v>88</v>
      </c>
      <c r="E28" s="16" t="s">
        <v>88</v>
      </c>
      <c r="F28" s="16">
        <v>0.244477655</v>
      </c>
      <c r="G28" s="16">
        <v>0.2711997903</v>
      </c>
      <c r="H28" s="16" t="s">
        <v>88</v>
      </c>
      <c r="I28" s="17" t="s">
        <v>88</v>
      </c>
      <c r="J28" s="18">
        <v>17.908161314</v>
      </c>
      <c r="K28" s="18">
        <v>22.334843908</v>
      </c>
      <c r="L28" s="18">
        <v>28.671424108</v>
      </c>
      <c r="M28" s="18">
        <v>11.360046195</v>
      </c>
    </row>
    <row r="29" spans="2:13" ht="10.5" customHeight="1">
      <c r="B29" s="15" t="s">
        <v>106</v>
      </c>
      <c r="C29" s="18">
        <v>0.724557</v>
      </c>
      <c r="D29" s="17" t="s">
        <v>88</v>
      </c>
      <c r="E29" s="16" t="s">
        <v>88</v>
      </c>
      <c r="F29" s="16">
        <v>0.2842730261</v>
      </c>
      <c r="G29" s="16">
        <v>0.1679274865</v>
      </c>
      <c r="H29" s="16" t="s">
        <v>88</v>
      </c>
      <c r="I29" s="17" t="s">
        <v>88</v>
      </c>
      <c r="J29" s="18">
        <v>9.9351949832</v>
      </c>
      <c r="K29" s="18">
        <v>12.598728249</v>
      </c>
      <c r="L29" s="18">
        <v>23.1642197</v>
      </c>
      <c r="M29" s="18">
        <v>5.7557548061</v>
      </c>
    </row>
    <row r="30" spans="2:13" ht="12" customHeight="1">
      <c r="B30" s="41" t="s">
        <v>39</v>
      </c>
      <c r="C30" s="21">
        <v>423.62316891</v>
      </c>
      <c r="D30" s="20" t="s">
        <v>88</v>
      </c>
      <c r="E30" s="19" t="s">
        <v>88</v>
      </c>
      <c r="F30" s="19">
        <v>97.228290384</v>
      </c>
      <c r="G30" s="19">
        <v>98.181335584</v>
      </c>
      <c r="H30" s="19" t="s">
        <v>88</v>
      </c>
      <c r="I30" s="20" t="s">
        <v>88</v>
      </c>
      <c r="J30" s="21" t="s">
        <v>87</v>
      </c>
      <c r="K30" s="21" t="s">
        <v>87</v>
      </c>
      <c r="L30" s="21" t="s">
        <v>87</v>
      </c>
      <c r="M30" s="21" t="s">
        <v>87</v>
      </c>
    </row>
    <row r="31" spans="2:13" ht="12" customHeight="1">
      <c r="B31" s="22" t="s">
        <v>40</v>
      </c>
      <c r="C31" s="42"/>
      <c r="D31" s="23" t="s">
        <v>88</v>
      </c>
      <c r="E31" s="24" t="s">
        <v>88</v>
      </c>
      <c r="F31" s="24"/>
      <c r="G31" s="24"/>
      <c r="H31" s="24" t="s">
        <v>88</v>
      </c>
      <c r="I31" s="23" t="s">
        <v>88</v>
      </c>
      <c r="J31" s="25"/>
      <c r="K31" s="25"/>
      <c r="L31" s="25"/>
      <c r="M31" s="25"/>
    </row>
    <row r="32" spans="2:13" ht="12" customHeight="1">
      <c r="B32" s="11" t="s">
        <v>5</v>
      </c>
      <c r="C32" s="14">
        <v>239.56326203</v>
      </c>
      <c r="D32" s="13" t="s">
        <v>88</v>
      </c>
      <c r="E32" s="12" t="s">
        <v>88</v>
      </c>
      <c r="F32" s="12">
        <v>50.401999985</v>
      </c>
      <c r="G32" s="12">
        <v>54.452834836</v>
      </c>
      <c r="H32" s="12" t="s">
        <v>88</v>
      </c>
      <c r="I32" s="13" t="s">
        <v>88</v>
      </c>
      <c r="J32" s="14">
        <v>17.308249695</v>
      </c>
      <c r="K32" s="14">
        <v>17.276004029</v>
      </c>
      <c r="L32" s="14">
        <v>14.250950678</v>
      </c>
      <c r="M32" s="14">
        <v>1.396981893</v>
      </c>
    </row>
    <row r="33" spans="2:13" ht="10.5" customHeight="1">
      <c r="B33" s="32" t="s">
        <v>22</v>
      </c>
      <c r="C33" s="18">
        <v>60.294262032</v>
      </c>
      <c r="D33" s="17" t="s">
        <v>88</v>
      </c>
      <c r="E33" s="16" t="s">
        <v>88</v>
      </c>
      <c r="F33" s="16">
        <v>15.026073012</v>
      </c>
      <c r="G33" s="16">
        <v>13.704912281</v>
      </c>
      <c r="H33" s="16" t="s">
        <v>88</v>
      </c>
      <c r="I33" s="17" t="s">
        <v>88</v>
      </c>
      <c r="J33" s="18">
        <v>15.121708471</v>
      </c>
      <c r="K33" s="18">
        <v>12.159391221</v>
      </c>
      <c r="L33" s="18">
        <v>13.336095585</v>
      </c>
      <c r="M33" s="18">
        <v>7.5459633161</v>
      </c>
    </row>
    <row r="34" spans="2:13" ht="10.5" customHeight="1">
      <c r="B34" s="15" t="s">
        <v>38</v>
      </c>
      <c r="C34" s="18">
        <v>60.15653</v>
      </c>
      <c r="D34" s="17" t="s">
        <v>88</v>
      </c>
      <c r="E34" s="16" t="s">
        <v>88</v>
      </c>
      <c r="F34" s="16">
        <v>13.148121564</v>
      </c>
      <c r="G34" s="16">
        <v>13.67360573</v>
      </c>
      <c r="H34" s="16" t="s">
        <v>88</v>
      </c>
      <c r="I34" s="17" t="s">
        <v>88</v>
      </c>
      <c r="J34" s="18">
        <v>16.812492342</v>
      </c>
      <c r="K34" s="18">
        <v>16.727988836</v>
      </c>
      <c r="L34" s="18">
        <v>10.961503863</v>
      </c>
      <c r="M34" s="18">
        <v>0.4816381429</v>
      </c>
    </row>
    <row r="35" spans="2:13" ht="10.5" customHeight="1">
      <c r="B35" s="15" t="s">
        <v>42</v>
      </c>
      <c r="C35" s="18">
        <v>17.410707548</v>
      </c>
      <c r="D35" s="17" t="s">
        <v>88</v>
      </c>
      <c r="E35" s="16" t="s">
        <v>88</v>
      </c>
      <c r="F35" s="16">
        <v>4.5769948516</v>
      </c>
      <c r="G35" s="16">
        <v>3.9574614841</v>
      </c>
      <c r="H35" s="16" t="s">
        <v>88</v>
      </c>
      <c r="I35" s="17" t="s">
        <v>88</v>
      </c>
      <c r="J35" s="18">
        <v>14.440582665</v>
      </c>
      <c r="K35" s="18">
        <v>12.903360903</v>
      </c>
      <c r="L35" s="18">
        <v>6.494950772</v>
      </c>
      <c r="M35" s="18">
        <v>-2.064193753</v>
      </c>
    </row>
    <row r="36" spans="2:13" ht="10.5" customHeight="1">
      <c r="B36" s="15" t="s">
        <v>41</v>
      </c>
      <c r="C36" s="18">
        <v>14.360549958</v>
      </c>
      <c r="D36" s="17" t="s">
        <v>88</v>
      </c>
      <c r="E36" s="16" t="s">
        <v>88</v>
      </c>
      <c r="F36" s="16">
        <v>4.2263138629</v>
      </c>
      <c r="G36" s="16">
        <v>3.2641593222</v>
      </c>
      <c r="H36" s="16" t="s">
        <v>88</v>
      </c>
      <c r="I36" s="17" t="s">
        <v>88</v>
      </c>
      <c r="J36" s="18">
        <v>13.014105622</v>
      </c>
      <c r="K36" s="18">
        <v>6.1924901408</v>
      </c>
      <c r="L36" s="18">
        <v>20.131012005</v>
      </c>
      <c r="M36" s="18">
        <v>28.242218795</v>
      </c>
    </row>
    <row r="37" spans="2:13" ht="10.5" customHeight="1">
      <c r="B37" s="15" t="s">
        <v>29</v>
      </c>
      <c r="C37" s="18">
        <v>12.043356225</v>
      </c>
      <c r="D37" s="17" t="s">
        <v>88</v>
      </c>
      <c r="E37" s="16" t="s">
        <v>88</v>
      </c>
      <c r="F37" s="16">
        <v>3.3655698164</v>
      </c>
      <c r="G37" s="16">
        <v>2.7374601674</v>
      </c>
      <c r="H37" s="16" t="s">
        <v>88</v>
      </c>
      <c r="I37" s="17" t="s">
        <v>88</v>
      </c>
      <c r="J37" s="18">
        <v>13.665949998</v>
      </c>
      <c r="K37" s="18">
        <v>10.448493704</v>
      </c>
      <c r="L37" s="18">
        <v>6.3635134575</v>
      </c>
      <c r="M37" s="18">
        <v>7.5059103018</v>
      </c>
    </row>
    <row r="38" spans="2:13" ht="10.5" customHeight="1">
      <c r="B38" s="15" t="s">
        <v>107</v>
      </c>
      <c r="C38" s="18">
        <v>8.704589839</v>
      </c>
      <c r="D38" s="17" t="s">
        <v>88</v>
      </c>
      <c r="E38" s="16" t="s">
        <v>88</v>
      </c>
      <c r="F38" s="16">
        <v>1.0905346346</v>
      </c>
      <c r="G38" s="16">
        <v>1.9785570993</v>
      </c>
      <c r="H38" s="16" t="s">
        <v>88</v>
      </c>
      <c r="I38" s="17" t="s">
        <v>88</v>
      </c>
      <c r="J38" s="18">
        <v>24.263536851</v>
      </c>
      <c r="K38" s="18">
        <v>20.397426169</v>
      </c>
      <c r="L38" s="18">
        <v>34.772151365</v>
      </c>
      <c r="M38" s="18">
        <v>-5.352053746</v>
      </c>
    </row>
    <row r="39" spans="2:13" ht="10.5" customHeight="1">
      <c r="B39" s="15" t="s">
        <v>30</v>
      </c>
      <c r="C39" s="18">
        <v>7.404367836</v>
      </c>
      <c r="D39" s="17" t="s">
        <v>88</v>
      </c>
      <c r="E39" s="16" t="s">
        <v>88</v>
      </c>
      <c r="F39" s="16">
        <v>2.0871931801</v>
      </c>
      <c r="G39" s="16">
        <v>1.6830160661</v>
      </c>
      <c r="H39" s="16" t="s">
        <v>88</v>
      </c>
      <c r="I39" s="17" t="s">
        <v>88</v>
      </c>
      <c r="J39" s="18">
        <v>13.556555178</v>
      </c>
      <c r="K39" s="18">
        <v>20.622375026</v>
      </c>
      <c r="L39" s="18">
        <v>6.819958559</v>
      </c>
      <c r="M39" s="18">
        <v>4.7411204673</v>
      </c>
    </row>
    <row r="40" spans="2:13" ht="10.5" customHeight="1">
      <c r="B40" s="15" t="s">
        <v>6</v>
      </c>
      <c r="C40" s="18">
        <v>6.699377</v>
      </c>
      <c r="D40" s="17" t="s">
        <v>88</v>
      </c>
      <c r="E40" s="16" t="s">
        <v>88</v>
      </c>
      <c r="F40" s="16">
        <v>0.8433872213</v>
      </c>
      <c r="G40" s="16">
        <v>1.5227713389</v>
      </c>
      <c r="H40" s="16" t="s">
        <v>88</v>
      </c>
      <c r="I40" s="17" t="s">
        <v>88</v>
      </c>
      <c r="J40" s="18">
        <v>24.196745738</v>
      </c>
      <c r="K40" s="18">
        <v>43.219829127</v>
      </c>
      <c r="L40" s="18">
        <v>42.203080544</v>
      </c>
      <c r="M40" s="18">
        <v>21.150439437</v>
      </c>
    </row>
    <row r="41" spans="2:13" ht="10.5" customHeight="1">
      <c r="B41" s="15" t="s">
        <v>113</v>
      </c>
      <c r="C41" s="18">
        <v>5.123832623</v>
      </c>
      <c r="D41" s="17" t="s">
        <v>88</v>
      </c>
      <c r="E41" s="16" t="s">
        <v>88</v>
      </c>
      <c r="F41" s="16">
        <v>1.5540793219</v>
      </c>
      <c r="G41" s="16">
        <v>1.164649409</v>
      </c>
      <c r="H41" s="16" t="s">
        <v>88</v>
      </c>
      <c r="I41" s="17" t="s">
        <v>88</v>
      </c>
      <c r="J41" s="18">
        <v>12.636326397</v>
      </c>
      <c r="K41" s="18">
        <v>31.940829799</v>
      </c>
      <c r="L41" s="18">
        <v>23.954278295</v>
      </c>
      <c r="M41" s="18">
        <v>3.0712261253</v>
      </c>
    </row>
    <row r="42" spans="2:13" ht="10.5" customHeight="1">
      <c r="B42" s="15" t="s">
        <v>56</v>
      </c>
      <c r="C42" s="18">
        <v>4.419185</v>
      </c>
      <c r="D42" s="17" t="s">
        <v>88</v>
      </c>
      <c r="E42" s="16" t="s">
        <v>88</v>
      </c>
      <c r="F42" s="16">
        <v>1.1898312885</v>
      </c>
      <c r="G42" s="16">
        <v>1.0044826944</v>
      </c>
      <c r="H42" s="16" t="s">
        <v>88</v>
      </c>
      <c r="I42" s="17" t="s">
        <v>88</v>
      </c>
      <c r="J42" s="18">
        <v>14.137095318</v>
      </c>
      <c r="K42" s="18">
        <v>14.820954867</v>
      </c>
      <c r="L42" s="18">
        <v>23.448043906</v>
      </c>
      <c r="M42" s="18">
        <v>-6.73769275</v>
      </c>
    </row>
    <row r="43" spans="2:13" ht="10.5" customHeight="1">
      <c r="B43" s="15" t="s">
        <v>65</v>
      </c>
      <c r="C43" s="18">
        <v>4.374502726</v>
      </c>
      <c r="D43" s="17" t="s">
        <v>88</v>
      </c>
      <c r="E43" s="16" t="s">
        <v>88</v>
      </c>
      <c r="F43" s="16">
        <v>1.2478293671</v>
      </c>
      <c r="G43" s="16">
        <v>0.9943263938</v>
      </c>
      <c r="H43" s="16" t="s">
        <v>88</v>
      </c>
      <c r="I43" s="17" t="s">
        <v>88</v>
      </c>
      <c r="J43" s="18">
        <v>13.406979022</v>
      </c>
      <c r="K43" s="18">
        <v>11.689767263</v>
      </c>
      <c r="L43" s="18">
        <v>19.657529867</v>
      </c>
      <c r="M43" s="18">
        <v>-5.010500232</v>
      </c>
    </row>
    <row r="44" spans="2:13" ht="10.5" customHeight="1">
      <c r="B44" s="15" t="s">
        <v>43</v>
      </c>
      <c r="C44" s="18">
        <v>3.475926418</v>
      </c>
      <c r="D44" s="17" t="s">
        <v>88</v>
      </c>
      <c r="E44" s="16" t="s">
        <v>88</v>
      </c>
      <c r="F44" s="16">
        <v>0.7305354563</v>
      </c>
      <c r="G44" s="16">
        <v>0.7900796038</v>
      </c>
      <c r="H44" s="16" t="s">
        <v>88</v>
      </c>
      <c r="I44" s="17" t="s">
        <v>88</v>
      </c>
      <c r="J44" s="18">
        <v>17.321961001</v>
      </c>
      <c r="K44" s="18">
        <v>23.077592084</v>
      </c>
      <c r="L44" s="18">
        <v>9.3663835684</v>
      </c>
      <c r="M44" s="18">
        <v>1.0150077884</v>
      </c>
    </row>
    <row r="45" spans="2:13" ht="10.5" customHeight="1">
      <c r="B45" s="15" t="s">
        <v>57</v>
      </c>
      <c r="C45" s="18">
        <v>3.221953161</v>
      </c>
      <c r="D45" s="17" t="s">
        <v>88</v>
      </c>
      <c r="E45" s="16" t="s">
        <v>88</v>
      </c>
      <c r="F45" s="16">
        <v>0.781587078</v>
      </c>
      <c r="G45" s="16">
        <v>0.7323513707</v>
      </c>
      <c r="H45" s="16" t="s">
        <v>88</v>
      </c>
      <c r="I45" s="17" t="s">
        <v>88</v>
      </c>
      <c r="J45" s="18">
        <v>15.467161205</v>
      </c>
      <c r="K45" s="18">
        <v>14.920147166</v>
      </c>
      <c r="L45" s="18">
        <v>27.188183791</v>
      </c>
      <c r="M45" s="18">
        <v>13.581615909</v>
      </c>
    </row>
    <row r="46" spans="2:13" ht="10.5" customHeight="1">
      <c r="B46" s="15" t="s">
        <v>108</v>
      </c>
      <c r="C46" s="18">
        <v>2.361942606</v>
      </c>
      <c r="D46" s="17" t="s">
        <v>88</v>
      </c>
      <c r="E46" s="16" t="s">
        <v>88</v>
      </c>
      <c r="F46" s="16">
        <v>0.4086329979</v>
      </c>
      <c r="G46" s="16">
        <v>0.5368705933</v>
      </c>
      <c r="H46" s="16" t="s">
        <v>88</v>
      </c>
      <c r="I46" s="17" t="s">
        <v>88</v>
      </c>
      <c r="J46" s="18">
        <v>19.886129462</v>
      </c>
      <c r="K46" s="18">
        <v>34.157105031</v>
      </c>
      <c r="L46" s="18">
        <v>19.308225</v>
      </c>
      <c r="M46" s="18">
        <v>30.243292884</v>
      </c>
    </row>
    <row r="47" spans="2:13" ht="10.5" customHeight="1">
      <c r="B47" s="15" t="s">
        <v>15</v>
      </c>
      <c r="C47" s="18">
        <v>2.264689</v>
      </c>
      <c r="D47" s="17" t="s">
        <v>88</v>
      </c>
      <c r="E47" s="16" t="s">
        <v>88</v>
      </c>
      <c r="F47" s="16">
        <v>0.255582865</v>
      </c>
      <c r="G47" s="16">
        <v>0.5147648059</v>
      </c>
      <c r="H47" s="16" t="s">
        <v>88</v>
      </c>
      <c r="I47" s="17" t="s">
        <v>88</v>
      </c>
      <c r="J47" s="18">
        <v>25.714275853</v>
      </c>
      <c r="K47" s="18">
        <v>38.855172075</v>
      </c>
      <c r="L47" s="18">
        <v>24.629169386</v>
      </c>
      <c r="M47" s="18">
        <v>-8.485246451</v>
      </c>
    </row>
    <row r="48" spans="2:13" ht="12" customHeight="1">
      <c r="B48" s="41" t="s">
        <v>39</v>
      </c>
      <c r="C48" s="28">
        <v>391.58477197</v>
      </c>
      <c r="D48" s="27" t="s">
        <v>88</v>
      </c>
      <c r="E48" s="26" t="s">
        <v>88</v>
      </c>
      <c r="F48" s="26">
        <v>85.908193491</v>
      </c>
      <c r="G48" s="26">
        <v>89.007390914</v>
      </c>
      <c r="H48" s="26" t="s">
        <v>88</v>
      </c>
      <c r="I48" s="27" t="s">
        <v>88</v>
      </c>
      <c r="J48" s="28" t="s">
        <v>87</v>
      </c>
      <c r="K48" s="28" t="s">
        <v>87</v>
      </c>
      <c r="L48" s="28" t="s">
        <v>87</v>
      </c>
      <c r="M48" s="28" t="s">
        <v>87</v>
      </c>
    </row>
    <row r="49" spans="2:13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2" customHeight="1">
      <c r="B50" s="34" t="s">
        <v>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ht="9" customHeight="1">
      <c r="B51" s="34" t="s">
        <v>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ht="9" customHeight="1">
      <c r="B52" s="44" t="s">
        <v>9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3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2:13" ht="9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/>
  <mergeCells count="6">
    <mergeCell ref="B2:M2"/>
    <mergeCell ref="B52:M52"/>
    <mergeCell ref="B3:M3"/>
    <mergeCell ref="E4:I5"/>
    <mergeCell ref="C4:D5"/>
    <mergeCell ref="J4:M5"/>
  </mergeCells>
  <conditionalFormatting sqref="E9:H9 E31:H31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J49:M49 J31:M31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53"/>
  <sheetViews>
    <sheetView defaultGridColor="0" zoomScalePageLayoutView="0" colorId="22" workbookViewId="0" topLeftCell="A1">
      <selection activeCell="C32" activeCellId="1" sqref="C10:M30 C32:M48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2"/>
      <c r="B1" s="29" t="s">
        <v>100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</row>
    <row r="2" spans="1:14" ht="39" customHeight="1">
      <c r="A2" s="2"/>
      <c r="B2" s="43" t="s">
        <v>104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</row>
    <row r="3" spans="1:15" ht="21" customHeight="1">
      <c r="A3" s="2"/>
      <c r="B3" s="45" t="s">
        <v>34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  <c r="O3" s="2"/>
    </row>
    <row r="4" spans="1:14" ht="10.5" customHeight="1">
      <c r="A4" s="2"/>
      <c r="B4" s="36"/>
      <c r="C4" s="46" t="s">
        <v>92</v>
      </c>
      <c r="D4" s="47"/>
      <c r="E4" s="46" t="s">
        <v>93</v>
      </c>
      <c r="F4" s="47"/>
      <c r="G4" s="47"/>
      <c r="H4" s="47"/>
      <c r="I4" s="48"/>
      <c r="J4" s="50" t="s">
        <v>94</v>
      </c>
      <c r="K4" s="51"/>
      <c r="L4" s="51"/>
      <c r="M4" s="51"/>
      <c r="N4" s="2"/>
    </row>
    <row r="5" spans="1:13" ht="10.5" customHeight="1">
      <c r="A5" s="2"/>
      <c r="B5" s="36"/>
      <c r="C5" s="49" t="s">
        <v>92</v>
      </c>
      <c r="D5" s="47"/>
      <c r="E5" s="49"/>
      <c r="F5" s="47"/>
      <c r="G5" s="47"/>
      <c r="H5" s="47"/>
      <c r="I5" s="48"/>
      <c r="J5" s="52"/>
      <c r="K5" s="51"/>
      <c r="L5" s="51"/>
      <c r="M5" s="51"/>
    </row>
    <row r="6" spans="2:13" ht="2.25" customHeight="1">
      <c r="B6" s="5"/>
      <c r="C6" s="37"/>
      <c r="D6" s="6"/>
      <c r="E6" s="37"/>
      <c r="F6" s="6"/>
      <c r="G6" s="6"/>
      <c r="H6" s="6"/>
      <c r="I6" s="38"/>
      <c r="J6" s="6"/>
      <c r="K6" s="6"/>
      <c r="L6" s="6"/>
      <c r="M6" s="6"/>
    </row>
    <row r="7" spans="2:13" ht="13.5" customHeight="1">
      <c r="B7" s="7"/>
      <c r="C7" s="39">
        <v>2009</v>
      </c>
      <c r="D7" s="8" t="s">
        <v>88</v>
      </c>
      <c r="E7" s="30" t="s">
        <v>3</v>
      </c>
      <c r="F7" s="8">
        <v>2000</v>
      </c>
      <c r="G7" s="30">
        <v>2009</v>
      </c>
      <c r="H7" s="8" t="s">
        <v>4</v>
      </c>
      <c r="I7" s="31" t="s">
        <v>88</v>
      </c>
      <c r="J7" s="8" t="s">
        <v>103</v>
      </c>
      <c r="K7" s="40">
        <v>2007</v>
      </c>
      <c r="L7" s="40">
        <v>2008</v>
      </c>
      <c r="M7" s="8">
        <v>2009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9" t="s">
        <v>44</v>
      </c>
      <c r="C9" s="10"/>
      <c r="D9" s="9" t="s">
        <v>88</v>
      </c>
      <c r="E9" s="9" t="s">
        <v>88</v>
      </c>
      <c r="F9" s="9"/>
      <c r="G9" s="9"/>
      <c r="H9" s="9" t="s">
        <v>88</v>
      </c>
      <c r="I9" s="9" t="s">
        <v>88</v>
      </c>
      <c r="J9" s="9"/>
      <c r="K9" s="9"/>
      <c r="L9" s="9"/>
      <c r="M9" s="9"/>
    </row>
    <row r="10" spans="2:13" ht="12" customHeight="1">
      <c r="B10" s="11" t="s">
        <v>16</v>
      </c>
      <c r="C10" s="14">
        <v>290.46834121</v>
      </c>
      <c r="D10" s="13" t="s">
        <v>88</v>
      </c>
      <c r="E10" s="12" t="s">
        <v>88</v>
      </c>
      <c r="F10" s="12">
        <v>65.060801888</v>
      </c>
      <c r="G10" s="12">
        <v>67.320608923</v>
      </c>
      <c r="H10" s="12" t="s">
        <v>88</v>
      </c>
      <c r="I10" s="13" t="s">
        <v>88</v>
      </c>
      <c r="J10" s="14">
        <v>17.000014737</v>
      </c>
      <c r="K10" s="14">
        <v>19.217570075</v>
      </c>
      <c r="L10" s="14">
        <v>11.455187562</v>
      </c>
      <c r="M10" s="14">
        <v>1.0736326805</v>
      </c>
    </row>
    <row r="11" spans="2:13" ht="10.5" customHeight="1">
      <c r="B11" s="32" t="s">
        <v>23</v>
      </c>
      <c r="C11" s="18">
        <v>111.19949376</v>
      </c>
      <c r="D11" s="17" t="s">
        <v>88</v>
      </c>
      <c r="E11" s="16" t="s">
        <v>88</v>
      </c>
      <c r="F11" s="16">
        <v>28.555490635</v>
      </c>
      <c r="G11" s="16">
        <v>25.772232529</v>
      </c>
      <c r="H11" s="16" t="s">
        <v>88</v>
      </c>
      <c r="I11" s="17" t="s">
        <v>88</v>
      </c>
      <c r="J11" s="18">
        <v>15.236396968</v>
      </c>
      <c r="K11" s="18">
        <v>19.52546607</v>
      </c>
      <c r="L11" s="18">
        <v>6.6296535323</v>
      </c>
      <c r="M11" s="18">
        <v>3.746519167</v>
      </c>
    </row>
    <row r="12" spans="2:13" ht="10.5" customHeight="1">
      <c r="B12" s="15" t="s">
        <v>50</v>
      </c>
      <c r="C12" s="18">
        <v>45.48830985</v>
      </c>
      <c r="D12" s="17" t="s">
        <v>88</v>
      </c>
      <c r="E12" s="16" t="s">
        <v>88</v>
      </c>
      <c r="F12" s="16">
        <v>9.6123192574</v>
      </c>
      <c r="G12" s="16">
        <v>10.542631618</v>
      </c>
      <c r="H12" s="16" t="s">
        <v>88</v>
      </c>
      <c r="I12" s="17" t="s">
        <v>88</v>
      </c>
      <c r="J12" s="18">
        <v>17.759557002</v>
      </c>
      <c r="K12" s="18">
        <v>16.215172086</v>
      </c>
      <c r="L12" s="18">
        <v>21.837672417</v>
      </c>
      <c r="M12" s="18">
        <v>3.0421458911</v>
      </c>
    </row>
    <row r="13" spans="2:13" ht="10.5" customHeight="1">
      <c r="B13" s="15" t="s">
        <v>46</v>
      </c>
      <c r="C13" s="18">
        <v>44.231628701</v>
      </c>
      <c r="D13" s="17" t="s">
        <v>88</v>
      </c>
      <c r="E13" s="16" t="s">
        <v>88</v>
      </c>
      <c r="F13" s="16">
        <v>12.075228959</v>
      </c>
      <c r="G13" s="16">
        <v>10.251375986</v>
      </c>
      <c r="H13" s="16" t="s">
        <v>88</v>
      </c>
      <c r="I13" s="17" t="s">
        <v>88</v>
      </c>
      <c r="J13" s="18">
        <v>14.455541287</v>
      </c>
      <c r="K13" s="18">
        <v>15.481781399</v>
      </c>
      <c r="L13" s="18">
        <v>14.068965004</v>
      </c>
      <c r="M13" s="18">
        <v>15.369592131</v>
      </c>
    </row>
    <row r="14" spans="2:13" ht="10.5" customHeight="1">
      <c r="B14" s="15" t="s">
        <v>17</v>
      </c>
      <c r="C14" s="18">
        <v>8.613528</v>
      </c>
      <c r="D14" s="17" t="s">
        <v>88</v>
      </c>
      <c r="E14" s="16" t="s">
        <v>88</v>
      </c>
      <c r="F14" s="16">
        <v>1.6458128953</v>
      </c>
      <c r="G14" s="16">
        <v>1.9963206576</v>
      </c>
      <c r="H14" s="16" t="s">
        <v>88</v>
      </c>
      <c r="I14" s="17" t="s">
        <v>88</v>
      </c>
      <c r="J14" s="18">
        <v>19.084418545</v>
      </c>
      <c r="K14" s="18">
        <v>33.769307552</v>
      </c>
      <c r="L14" s="18">
        <v>34.820891175</v>
      </c>
      <c r="M14" s="18">
        <v>6.4606123588</v>
      </c>
    </row>
    <row r="15" spans="2:17" ht="10.5" customHeight="1">
      <c r="B15" s="15" t="s">
        <v>80</v>
      </c>
      <c r="C15" s="18">
        <v>6.439205</v>
      </c>
      <c r="D15" s="17" t="s">
        <v>88</v>
      </c>
      <c r="E15" s="16" t="s">
        <v>88</v>
      </c>
      <c r="F15" s="16">
        <v>1.1295853093</v>
      </c>
      <c r="G15" s="16">
        <v>1.4923870869</v>
      </c>
      <c r="H15" s="16" t="s">
        <v>88</v>
      </c>
      <c r="I15" s="17" t="s">
        <v>88</v>
      </c>
      <c r="J15" s="18">
        <v>20.2205093</v>
      </c>
      <c r="K15" s="18">
        <v>32.214099273</v>
      </c>
      <c r="L15" s="18">
        <v>0.0187711772</v>
      </c>
      <c r="M15" s="18">
        <v>4.179977275</v>
      </c>
      <c r="Q15" s="35"/>
    </row>
    <row r="16" spans="2:13" ht="10.5" customHeight="1">
      <c r="B16" s="15" t="s">
        <v>76</v>
      </c>
      <c r="C16" s="18">
        <v>5.767235</v>
      </c>
      <c r="D16" s="17" t="s">
        <v>88</v>
      </c>
      <c r="E16" s="16" t="s">
        <v>88</v>
      </c>
      <c r="F16" s="16">
        <v>0.9303409216</v>
      </c>
      <c r="G16" s="16">
        <v>1.3366474652</v>
      </c>
      <c r="H16" s="16" t="s">
        <v>88</v>
      </c>
      <c r="I16" s="17" t="s">
        <v>88</v>
      </c>
      <c r="J16" s="18">
        <v>21.345695577</v>
      </c>
      <c r="K16" s="18">
        <v>19.444521854</v>
      </c>
      <c r="L16" s="18">
        <v>-20.95101966</v>
      </c>
      <c r="M16" s="18">
        <v>16.023547861</v>
      </c>
    </row>
    <row r="17" spans="2:13" ht="10.5" customHeight="1">
      <c r="B17" s="32" t="s">
        <v>70</v>
      </c>
      <c r="C17" s="18">
        <v>5.031729572</v>
      </c>
      <c r="D17" s="17" t="s">
        <v>88</v>
      </c>
      <c r="E17" s="16" t="s">
        <v>88</v>
      </c>
      <c r="F17" s="16">
        <v>0.5190066939</v>
      </c>
      <c r="G17" s="16">
        <v>1.1661825083</v>
      </c>
      <c r="H17" s="16" t="s">
        <v>88</v>
      </c>
      <c r="I17" s="17" t="s">
        <v>88</v>
      </c>
      <c r="J17" s="18">
        <v>27.527616605</v>
      </c>
      <c r="K17" s="18">
        <v>18.616025983</v>
      </c>
      <c r="L17" s="18">
        <v>-24.01777987</v>
      </c>
      <c r="M17" s="18">
        <v>23.449032355</v>
      </c>
    </row>
    <row r="18" spans="2:13" ht="10.5" customHeight="1">
      <c r="B18" s="32" t="s">
        <v>71</v>
      </c>
      <c r="C18" s="18">
        <v>0.735505428</v>
      </c>
      <c r="D18" s="17" t="s">
        <v>88</v>
      </c>
      <c r="E18" s="16" t="s">
        <v>88</v>
      </c>
      <c r="F18" s="16">
        <v>0.4113404117</v>
      </c>
      <c r="G18" s="16">
        <v>0.1704649569</v>
      </c>
      <c r="H18" s="16" t="s">
        <v>88</v>
      </c>
      <c r="I18" s="17" t="s">
        <v>88</v>
      </c>
      <c r="J18" s="18">
        <v>5.6892774365</v>
      </c>
      <c r="K18" s="18">
        <v>24.493704721</v>
      </c>
      <c r="L18" s="18">
        <v>-3.143372173</v>
      </c>
      <c r="M18" s="18">
        <v>-17.80116826</v>
      </c>
    </row>
    <row r="19" spans="2:13" ht="10.5" customHeight="1">
      <c r="B19" s="15" t="s">
        <v>31</v>
      </c>
      <c r="C19" s="18">
        <v>5.741243414</v>
      </c>
      <c r="D19" s="17" t="s">
        <v>88</v>
      </c>
      <c r="E19" s="16" t="s">
        <v>88</v>
      </c>
      <c r="F19" s="16">
        <v>1.0491168182</v>
      </c>
      <c r="G19" s="16">
        <v>1.3306235062</v>
      </c>
      <c r="H19" s="16" t="s">
        <v>88</v>
      </c>
      <c r="I19" s="17" t="s">
        <v>88</v>
      </c>
      <c r="J19" s="18">
        <v>19.676379069</v>
      </c>
      <c r="K19" s="18">
        <v>33.602261496</v>
      </c>
      <c r="L19" s="18">
        <v>29.542438008</v>
      </c>
      <c r="M19" s="18">
        <v>-3.455635258</v>
      </c>
    </row>
    <row r="20" spans="2:13" ht="10.5" customHeight="1">
      <c r="B20" s="15" t="s">
        <v>18</v>
      </c>
      <c r="C20" s="18">
        <v>4.808460954</v>
      </c>
      <c r="D20" s="17" t="s">
        <v>88</v>
      </c>
      <c r="E20" s="16" t="s">
        <v>88</v>
      </c>
      <c r="F20" s="16">
        <v>0.3946364941</v>
      </c>
      <c r="G20" s="16">
        <v>1.1144364927</v>
      </c>
      <c r="H20" s="16" t="s">
        <v>88</v>
      </c>
      <c r="I20" s="17" t="s">
        <v>88</v>
      </c>
      <c r="J20" s="18">
        <v>30.807797697</v>
      </c>
      <c r="K20" s="18">
        <v>11</v>
      </c>
      <c r="L20" s="18">
        <v>42.075732068</v>
      </c>
      <c r="M20" s="18">
        <v>-0.019980094</v>
      </c>
    </row>
    <row r="21" spans="2:13" ht="10.5" customHeight="1">
      <c r="B21" s="15" t="s">
        <v>49</v>
      </c>
      <c r="C21" s="18">
        <v>4.108018888</v>
      </c>
      <c r="D21" s="17" t="s">
        <v>88</v>
      </c>
      <c r="E21" s="16" t="s">
        <v>88</v>
      </c>
      <c r="F21" s="16">
        <v>2.5136023351</v>
      </c>
      <c r="G21" s="16">
        <v>0.9520980216</v>
      </c>
      <c r="H21" s="16" t="s">
        <v>88</v>
      </c>
      <c r="I21" s="17" t="s">
        <v>88</v>
      </c>
      <c r="J21" s="18">
        <v>4.6386651064</v>
      </c>
      <c r="K21" s="18">
        <v>-0.469392567</v>
      </c>
      <c r="L21" s="18">
        <v>15.734421474</v>
      </c>
      <c r="M21" s="18">
        <v>11.703776417</v>
      </c>
    </row>
    <row r="22" spans="2:13" ht="10.5" customHeight="1">
      <c r="B22" s="15" t="s">
        <v>83</v>
      </c>
      <c r="C22" s="18">
        <v>3.190957006</v>
      </c>
      <c r="D22" s="17" t="s">
        <v>88</v>
      </c>
      <c r="E22" s="16" t="s">
        <v>88</v>
      </c>
      <c r="F22" s="16">
        <v>1.0730045393</v>
      </c>
      <c r="G22" s="16">
        <v>0.7395544995</v>
      </c>
      <c r="H22" s="16" t="s">
        <v>88</v>
      </c>
      <c r="I22" s="17" t="s">
        <v>88</v>
      </c>
      <c r="J22" s="18">
        <v>11.835388265</v>
      </c>
      <c r="K22" s="18">
        <v>25.340180349</v>
      </c>
      <c r="L22" s="18">
        <v>2.7478903556</v>
      </c>
      <c r="M22" s="18">
        <v>-4.709379092</v>
      </c>
    </row>
    <row r="23" spans="2:13" ht="10.5" customHeight="1">
      <c r="B23" s="15" t="s">
        <v>45</v>
      </c>
      <c r="C23" s="18">
        <v>1.598822914</v>
      </c>
      <c r="D23" s="17" t="s">
        <v>88</v>
      </c>
      <c r="E23" s="16" t="s">
        <v>88</v>
      </c>
      <c r="F23" s="16" t="s">
        <v>87</v>
      </c>
      <c r="G23" s="16" t="s">
        <v>87</v>
      </c>
      <c r="H23" s="16" t="s">
        <v>88</v>
      </c>
      <c r="I23" s="17" t="s">
        <v>88</v>
      </c>
      <c r="J23" s="18">
        <v>9.1892749352</v>
      </c>
      <c r="K23" s="18">
        <v>25.319443988</v>
      </c>
      <c r="L23" s="18">
        <v>26.30740063</v>
      </c>
      <c r="M23" s="18">
        <v>5.1898161385</v>
      </c>
    </row>
    <row r="24" spans="2:13" ht="10.5" customHeight="1">
      <c r="B24" s="32" t="s">
        <v>70</v>
      </c>
      <c r="C24" s="18">
        <v>0.255056247</v>
      </c>
      <c r="D24" s="17" t="s">
        <v>88</v>
      </c>
      <c r="E24" s="16" t="s">
        <v>88</v>
      </c>
      <c r="F24" s="16">
        <v>0.0948854369</v>
      </c>
      <c r="G24" s="16">
        <v>0.0591132988</v>
      </c>
      <c r="H24" s="16" t="s">
        <v>88</v>
      </c>
      <c r="I24" s="17" t="s">
        <v>88</v>
      </c>
      <c r="J24" s="18">
        <v>10.58681803</v>
      </c>
      <c r="K24" s="18">
        <v>15.065625256</v>
      </c>
      <c r="L24" s="18">
        <v>16.84635924</v>
      </c>
      <c r="M24" s="18">
        <v>-2.722653582</v>
      </c>
    </row>
    <row r="25" spans="2:13" ht="10.5" customHeight="1">
      <c r="B25" s="32" t="s">
        <v>71</v>
      </c>
      <c r="C25" s="18">
        <v>1.343766667</v>
      </c>
      <c r="D25" s="17" t="s">
        <v>88</v>
      </c>
      <c r="E25" s="16" t="s">
        <v>88</v>
      </c>
      <c r="F25" s="16" t="s">
        <v>87</v>
      </c>
      <c r="G25" s="16" t="s">
        <v>87</v>
      </c>
      <c r="H25" s="16" t="s">
        <v>88</v>
      </c>
      <c r="I25" s="17" t="s">
        <v>88</v>
      </c>
      <c r="J25" s="18">
        <v>8.9430203605</v>
      </c>
      <c r="K25" s="18">
        <v>27.942430617</v>
      </c>
      <c r="L25" s="18">
        <v>28.466080452</v>
      </c>
      <c r="M25" s="18">
        <v>6.8392822939</v>
      </c>
    </row>
    <row r="26" spans="2:13" ht="10.5" customHeight="1">
      <c r="B26" s="15" t="s">
        <v>63</v>
      </c>
      <c r="C26" s="18">
        <v>1.438119</v>
      </c>
      <c r="D26" s="17" t="s">
        <v>88</v>
      </c>
      <c r="E26" s="16" t="s">
        <v>88</v>
      </c>
      <c r="F26" s="16">
        <v>0.8101217742</v>
      </c>
      <c r="G26" s="16">
        <v>0.3333067087</v>
      </c>
      <c r="H26" s="16" t="s">
        <v>88</v>
      </c>
      <c r="I26" s="17" t="s">
        <v>88</v>
      </c>
      <c r="J26" s="18">
        <v>5.6044068449</v>
      </c>
      <c r="K26" s="18">
        <v>10.198991543</v>
      </c>
      <c r="L26" s="18">
        <v>-0.193319048</v>
      </c>
      <c r="M26" s="18">
        <v>-2.520365322</v>
      </c>
    </row>
    <row r="27" spans="2:13" ht="10.5" customHeight="1">
      <c r="B27" s="15" t="s">
        <v>51</v>
      </c>
      <c r="C27" s="18">
        <v>1.178362457</v>
      </c>
      <c r="D27" s="17" t="s">
        <v>88</v>
      </c>
      <c r="E27" s="16" t="s">
        <v>88</v>
      </c>
      <c r="F27" s="16">
        <v>0.3100830744</v>
      </c>
      <c r="G27" s="16">
        <v>0.2731040423</v>
      </c>
      <c r="H27" s="16" t="s">
        <v>88</v>
      </c>
      <c r="I27" s="17" t="s">
        <v>88</v>
      </c>
      <c r="J27" s="18">
        <v>14.923943842</v>
      </c>
      <c r="K27" s="18">
        <v>33.704519759</v>
      </c>
      <c r="L27" s="18">
        <v>25.050024318</v>
      </c>
      <c r="M27" s="18">
        <v>15.980556791</v>
      </c>
    </row>
    <row r="28" spans="2:13" ht="10.5" customHeight="1">
      <c r="B28" s="15" t="s">
        <v>84</v>
      </c>
      <c r="C28" s="18">
        <v>1.170146178</v>
      </c>
      <c r="D28" s="17" t="s">
        <v>88</v>
      </c>
      <c r="E28" s="16" t="s">
        <v>88</v>
      </c>
      <c r="F28" s="16">
        <v>0.244477655</v>
      </c>
      <c r="G28" s="16">
        <v>0.2711997903</v>
      </c>
      <c r="H28" s="16" t="s">
        <v>88</v>
      </c>
      <c r="I28" s="17" t="s">
        <v>88</v>
      </c>
      <c r="J28" s="18">
        <v>17.908161314</v>
      </c>
      <c r="K28" s="18">
        <v>22.334843908</v>
      </c>
      <c r="L28" s="18">
        <v>28.671424108</v>
      </c>
      <c r="M28" s="18">
        <v>11.360046195</v>
      </c>
    </row>
    <row r="29" spans="2:13" ht="10.5" customHeight="1">
      <c r="B29" s="15" t="s">
        <v>109</v>
      </c>
      <c r="C29" s="18">
        <v>0.724557</v>
      </c>
      <c r="D29" s="17" t="s">
        <v>88</v>
      </c>
      <c r="E29" s="16" t="s">
        <v>88</v>
      </c>
      <c r="F29" s="16">
        <v>0.2842730261</v>
      </c>
      <c r="G29" s="16">
        <v>0.1679274865</v>
      </c>
      <c r="H29" s="16" t="s">
        <v>88</v>
      </c>
      <c r="I29" s="17" t="s">
        <v>88</v>
      </c>
      <c r="J29" s="18">
        <v>9.9351949832</v>
      </c>
      <c r="K29" s="18">
        <v>12.598728249</v>
      </c>
      <c r="L29" s="18">
        <v>23.1642197</v>
      </c>
      <c r="M29" s="18">
        <v>5.7557548061</v>
      </c>
    </row>
    <row r="30" spans="2:13" ht="12" customHeight="1">
      <c r="B30" s="41" t="s">
        <v>47</v>
      </c>
      <c r="C30" s="21">
        <v>423.62316891</v>
      </c>
      <c r="D30" s="20" t="s">
        <v>88</v>
      </c>
      <c r="E30" s="19" t="s">
        <v>88</v>
      </c>
      <c r="F30" s="19">
        <v>97.228290384</v>
      </c>
      <c r="G30" s="19">
        <v>98.181335584</v>
      </c>
      <c r="H30" s="19" t="s">
        <v>88</v>
      </c>
      <c r="I30" s="20" t="s">
        <v>88</v>
      </c>
      <c r="J30" s="21" t="s">
        <v>87</v>
      </c>
      <c r="K30" s="21" t="s">
        <v>87</v>
      </c>
      <c r="L30" s="21" t="s">
        <v>87</v>
      </c>
      <c r="M30" s="21" t="s">
        <v>87</v>
      </c>
    </row>
    <row r="31" spans="2:13" ht="12" customHeight="1">
      <c r="B31" s="22" t="s">
        <v>48</v>
      </c>
      <c r="C31" s="42"/>
      <c r="D31" s="23" t="s">
        <v>88</v>
      </c>
      <c r="E31" s="24" t="s">
        <v>88</v>
      </c>
      <c r="F31" s="24"/>
      <c r="G31" s="24"/>
      <c r="H31" s="24" t="s">
        <v>88</v>
      </c>
      <c r="I31" s="23" t="s">
        <v>88</v>
      </c>
      <c r="J31" s="25"/>
      <c r="K31" s="25"/>
      <c r="L31" s="25"/>
      <c r="M31" s="25"/>
    </row>
    <row r="32" spans="2:13" ht="12" customHeight="1">
      <c r="B32" s="11" t="s">
        <v>16</v>
      </c>
      <c r="C32" s="14">
        <v>239.56326203</v>
      </c>
      <c r="D32" s="13" t="s">
        <v>88</v>
      </c>
      <c r="E32" s="12" t="s">
        <v>88</v>
      </c>
      <c r="F32" s="12">
        <v>50.401999985</v>
      </c>
      <c r="G32" s="12">
        <v>54.452834836</v>
      </c>
      <c r="H32" s="12" t="s">
        <v>88</v>
      </c>
      <c r="I32" s="13" t="s">
        <v>88</v>
      </c>
      <c r="J32" s="14">
        <v>17.308249695</v>
      </c>
      <c r="K32" s="14">
        <v>17.276004029</v>
      </c>
      <c r="L32" s="14">
        <v>14.250950678</v>
      </c>
      <c r="M32" s="14">
        <v>1.396981893</v>
      </c>
    </row>
    <row r="33" spans="2:13" ht="10.5" customHeight="1">
      <c r="B33" s="32" t="s">
        <v>24</v>
      </c>
      <c r="C33" s="18">
        <v>60.294262032</v>
      </c>
      <c r="D33" s="17" t="s">
        <v>88</v>
      </c>
      <c r="E33" s="16" t="s">
        <v>88</v>
      </c>
      <c r="F33" s="16">
        <v>15.026073012</v>
      </c>
      <c r="G33" s="16">
        <v>13.704912281</v>
      </c>
      <c r="H33" s="16" t="s">
        <v>88</v>
      </c>
      <c r="I33" s="17" t="s">
        <v>88</v>
      </c>
      <c r="J33" s="18">
        <v>15.121708471</v>
      </c>
      <c r="K33" s="18">
        <v>12.159391221</v>
      </c>
      <c r="L33" s="18">
        <v>13.336095585</v>
      </c>
      <c r="M33" s="18">
        <v>7.5459633161</v>
      </c>
    </row>
    <row r="34" spans="2:13" ht="10.5" customHeight="1">
      <c r="B34" s="15" t="s">
        <v>46</v>
      </c>
      <c r="C34" s="18">
        <v>60.15653</v>
      </c>
      <c r="D34" s="17" t="s">
        <v>88</v>
      </c>
      <c r="E34" s="16" t="s">
        <v>88</v>
      </c>
      <c r="F34" s="16">
        <v>13.148121564</v>
      </c>
      <c r="G34" s="16">
        <v>13.67360573</v>
      </c>
      <c r="H34" s="16" t="s">
        <v>88</v>
      </c>
      <c r="I34" s="17" t="s">
        <v>88</v>
      </c>
      <c r="J34" s="18">
        <v>16.812492342</v>
      </c>
      <c r="K34" s="18">
        <v>16.727988836</v>
      </c>
      <c r="L34" s="18">
        <v>10.961503863</v>
      </c>
      <c r="M34" s="18">
        <v>0.4816381429</v>
      </c>
    </row>
    <row r="35" spans="2:13" ht="10.5" customHeight="1">
      <c r="B35" s="15" t="s">
        <v>50</v>
      </c>
      <c r="C35" s="18">
        <v>17.410707548</v>
      </c>
      <c r="D35" s="17" t="s">
        <v>88</v>
      </c>
      <c r="E35" s="16" t="s">
        <v>88</v>
      </c>
      <c r="F35" s="16">
        <v>4.5769948516</v>
      </c>
      <c r="G35" s="16">
        <v>3.9574614841</v>
      </c>
      <c r="H35" s="16" t="s">
        <v>88</v>
      </c>
      <c r="I35" s="17" t="s">
        <v>88</v>
      </c>
      <c r="J35" s="18">
        <v>14.440582665</v>
      </c>
      <c r="K35" s="18">
        <v>12.903360903</v>
      </c>
      <c r="L35" s="18">
        <v>6.494950772</v>
      </c>
      <c r="M35" s="18">
        <v>-2.064193753</v>
      </c>
    </row>
    <row r="36" spans="2:13" ht="10.5" customHeight="1">
      <c r="B36" s="15" t="s">
        <v>49</v>
      </c>
      <c r="C36" s="18">
        <v>14.360549958</v>
      </c>
      <c r="D36" s="17" t="s">
        <v>88</v>
      </c>
      <c r="E36" s="16" t="s">
        <v>88</v>
      </c>
      <c r="F36" s="16">
        <v>4.2263138629</v>
      </c>
      <c r="G36" s="16">
        <v>3.2641593222</v>
      </c>
      <c r="H36" s="16" t="s">
        <v>88</v>
      </c>
      <c r="I36" s="17" t="s">
        <v>88</v>
      </c>
      <c r="J36" s="18">
        <v>13.014105622</v>
      </c>
      <c r="K36" s="18">
        <v>6.1924901408</v>
      </c>
      <c r="L36" s="18">
        <v>20.131012005</v>
      </c>
      <c r="M36" s="18">
        <v>28.242218795</v>
      </c>
    </row>
    <row r="37" spans="2:13" ht="10.5" customHeight="1">
      <c r="B37" s="15" t="s">
        <v>29</v>
      </c>
      <c r="C37" s="18">
        <v>12.043356225</v>
      </c>
      <c r="D37" s="17" t="s">
        <v>88</v>
      </c>
      <c r="E37" s="16" t="s">
        <v>88</v>
      </c>
      <c r="F37" s="16">
        <v>3.3655698164</v>
      </c>
      <c r="G37" s="16">
        <v>2.7374601674</v>
      </c>
      <c r="H37" s="16" t="s">
        <v>88</v>
      </c>
      <c r="I37" s="17" t="s">
        <v>88</v>
      </c>
      <c r="J37" s="18">
        <v>13.665949998</v>
      </c>
      <c r="K37" s="18">
        <v>10.448493704</v>
      </c>
      <c r="L37" s="18">
        <v>6.3635134575</v>
      </c>
      <c r="M37" s="18">
        <v>7.5059103018</v>
      </c>
    </row>
    <row r="38" spans="2:13" ht="10.5" customHeight="1">
      <c r="B38" s="15" t="s">
        <v>110</v>
      </c>
      <c r="C38" s="18">
        <v>8.704589839</v>
      </c>
      <c r="D38" s="17" t="s">
        <v>88</v>
      </c>
      <c r="E38" s="16" t="s">
        <v>88</v>
      </c>
      <c r="F38" s="16">
        <v>1.0905346346</v>
      </c>
      <c r="G38" s="16">
        <v>1.9785570993</v>
      </c>
      <c r="H38" s="16" t="s">
        <v>88</v>
      </c>
      <c r="I38" s="17" t="s">
        <v>88</v>
      </c>
      <c r="J38" s="18">
        <v>24.263536851</v>
      </c>
      <c r="K38" s="18">
        <v>20.397426169</v>
      </c>
      <c r="L38" s="18">
        <v>34.772151365</v>
      </c>
      <c r="M38" s="18">
        <v>-5.352053746</v>
      </c>
    </row>
    <row r="39" spans="2:13" ht="10.5" customHeight="1">
      <c r="B39" s="15" t="s">
        <v>32</v>
      </c>
      <c r="C39" s="18">
        <v>7.404367836</v>
      </c>
      <c r="D39" s="17" t="s">
        <v>88</v>
      </c>
      <c r="E39" s="16" t="s">
        <v>88</v>
      </c>
      <c r="F39" s="16">
        <v>2.0871931801</v>
      </c>
      <c r="G39" s="16">
        <v>1.6830160661</v>
      </c>
      <c r="H39" s="16" t="s">
        <v>88</v>
      </c>
      <c r="I39" s="17" t="s">
        <v>88</v>
      </c>
      <c r="J39" s="18">
        <v>13.556555178</v>
      </c>
      <c r="K39" s="18">
        <v>20.622375026</v>
      </c>
      <c r="L39" s="18">
        <v>6.819958559</v>
      </c>
      <c r="M39" s="18">
        <v>4.7411204673</v>
      </c>
    </row>
    <row r="40" spans="2:13" ht="10.5" customHeight="1">
      <c r="B40" s="15" t="s">
        <v>17</v>
      </c>
      <c r="C40" s="18">
        <v>6.699377</v>
      </c>
      <c r="D40" s="17" t="s">
        <v>88</v>
      </c>
      <c r="E40" s="16" t="s">
        <v>88</v>
      </c>
      <c r="F40" s="16">
        <v>0.8433872213</v>
      </c>
      <c r="G40" s="16">
        <v>1.5227713389</v>
      </c>
      <c r="H40" s="16" t="s">
        <v>88</v>
      </c>
      <c r="I40" s="17" t="s">
        <v>88</v>
      </c>
      <c r="J40" s="18">
        <v>24.196745738</v>
      </c>
      <c r="K40" s="18">
        <v>43.219829127</v>
      </c>
      <c r="L40" s="18">
        <v>42.203080544</v>
      </c>
      <c r="M40" s="18">
        <v>21.150439437</v>
      </c>
    </row>
    <row r="41" spans="2:13" ht="10.5" customHeight="1">
      <c r="B41" s="15" t="s">
        <v>114</v>
      </c>
      <c r="C41" s="18">
        <v>5.123832623</v>
      </c>
      <c r="D41" s="17" t="s">
        <v>88</v>
      </c>
      <c r="E41" s="16" t="s">
        <v>88</v>
      </c>
      <c r="F41" s="16">
        <v>1.5540793219</v>
      </c>
      <c r="G41" s="16">
        <v>1.164649409</v>
      </c>
      <c r="H41" s="16" t="s">
        <v>88</v>
      </c>
      <c r="I41" s="17" t="s">
        <v>88</v>
      </c>
      <c r="J41" s="18">
        <v>12.636326397</v>
      </c>
      <c r="K41" s="18">
        <v>31.940829799</v>
      </c>
      <c r="L41" s="18">
        <v>23.954278295</v>
      </c>
      <c r="M41" s="18">
        <v>3.0712261253</v>
      </c>
    </row>
    <row r="42" spans="2:13" ht="10.5" customHeight="1">
      <c r="B42" s="15" t="s">
        <v>58</v>
      </c>
      <c r="C42" s="18">
        <v>4.419185</v>
      </c>
      <c r="D42" s="17" t="s">
        <v>88</v>
      </c>
      <c r="E42" s="16" t="s">
        <v>88</v>
      </c>
      <c r="F42" s="16">
        <v>1.1898312885</v>
      </c>
      <c r="G42" s="16">
        <v>1.0044826944</v>
      </c>
      <c r="H42" s="16" t="s">
        <v>88</v>
      </c>
      <c r="I42" s="17" t="s">
        <v>88</v>
      </c>
      <c r="J42" s="18">
        <v>14.137095318</v>
      </c>
      <c r="K42" s="18">
        <v>14.820954867</v>
      </c>
      <c r="L42" s="18">
        <v>23.448043906</v>
      </c>
      <c r="M42" s="18">
        <v>-6.73769275</v>
      </c>
    </row>
    <row r="43" spans="2:13" ht="10.5" customHeight="1">
      <c r="B43" s="15" t="s">
        <v>66</v>
      </c>
      <c r="C43" s="18">
        <v>4.374502726</v>
      </c>
      <c r="D43" s="17" t="s">
        <v>88</v>
      </c>
      <c r="E43" s="16" t="s">
        <v>88</v>
      </c>
      <c r="F43" s="16">
        <v>1.2478293671</v>
      </c>
      <c r="G43" s="16">
        <v>0.9943263938</v>
      </c>
      <c r="H43" s="16" t="s">
        <v>88</v>
      </c>
      <c r="I43" s="17" t="s">
        <v>88</v>
      </c>
      <c r="J43" s="18">
        <v>13.406979022</v>
      </c>
      <c r="K43" s="18">
        <v>11.689767263</v>
      </c>
      <c r="L43" s="18">
        <v>19.657529867</v>
      </c>
      <c r="M43" s="18">
        <v>-5.010500232</v>
      </c>
    </row>
    <row r="44" spans="2:13" ht="10.5" customHeight="1">
      <c r="B44" s="15" t="s">
        <v>51</v>
      </c>
      <c r="C44" s="18">
        <v>3.475926418</v>
      </c>
      <c r="D44" s="17" t="s">
        <v>88</v>
      </c>
      <c r="E44" s="16" t="s">
        <v>88</v>
      </c>
      <c r="F44" s="16">
        <v>0.7305354563</v>
      </c>
      <c r="G44" s="16">
        <v>0.7900796038</v>
      </c>
      <c r="H44" s="16" t="s">
        <v>88</v>
      </c>
      <c r="I44" s="17" t="s">
        <v>88</v>
      </c>
      <c r="J44" s="18">
        <v>17.321961001</v>
      </c>
      <c r="K44" s="18">
        <v>23.077592084</v>
      </c>
      <c r="L44" s="18">
        <v>9.3663835684</v>
      </c>
      <c r="M44" s="18">
        <v>1.0150077884</v>
      </c>
    </row>
    <row r="45" spans="2:13" ht="10.5" customHeight="1">
      <c r="B45" s="15" t="s">
        <v>59</v>
      </c>
      <c r="C45" s="18">
        <v>3.221953161</v>
      </c>
      <c r="D45" s="17" t="s">
        <v>88</v>
      </c>
      <c r="E45" s="16" t="s">
        <v>88</v>
      </c>
      <c r="F45" s="16">
        <v>0.781587078</v>
      </c>
      <c r="G45" s="16">
        <v>0.7323513707</v>
      </c>
      <c r="H45" s="16" t="s">
        <v>88</v>
      </c>
      <c r="I45" s="17" t="s">
        <v>88</v>
      </c>
      <c r="J45" s="18">
        <v>15.467161205</v>
      </c>
      <c r="K45" s="18">
        <v>14.920147166</v>
      </c>
      <c r="L45" s="18">
        <v>27.188183791</v>
      </c>
      <c r="M45" s="18">
        <v>13.581615909</v>
      </c>
    </row>
    <row r="46" spans="2:13" ht="10.5" customHeight="1">
      <c r="B46" s="15" t="s">
        <v>111</v>
      </c>
      <c r="C46" s="18">
        <v>2.361942606</v>
      </c>
      <c r="D46" s="17" t="s">
        <v>88</v>
      </c>
      <c r="E46" s="16" t="s">
        <v>88</v>
      </c>
      <c r="F46" s="16">
        <v>0.4086329979</v>
      </c>
      <c r="G46" s="16">
        <v>0.5368705933</v>
      </c>
      <c r="H46" s="16" t="s">
        <v>88</v>
      </c>
      <c r="I46" s="17" t="s">
        <v>88</v>
      </c>
      <c r="J46" s="18">
        <v>19.886129462</v>
      </c>
      <c r="K46" s="18">
        <v>34.157105031</v>
      </c>
      <c r="L46" s="18">
        <v>19.308225</v>
      </c>
      <c r="M46" s="18">
        <v>30.243292884</v>
      </c>
    </row>
    <row r="47" spans="2:13" ht="10.5" customHeight="1">
      <c r="B47" s="15" t="s">
        <v>15</v>
      </c>
      <c r="C47" s="18">
        <v>2.264689</v>
      </c>
      <c r="D47" s="17" t="s">
        <v>88</v>
      </c>
      <c r="E47" s="16" t="s">
        <v>88</v>
      </c>
      <c r="F47" s="16">
        <v>0.255582865</v>
      </c>
      <c r="G47" s="16">
        <v>0.5147648059</v>
      </c>
      <c r="H47" s="16" t="s">
        <v>88</v>
      </c>
      <c r="I47" s="17" t="s">
        <v>88</v>
      </c>
      <c r="J47" s="18">
        <v>25.714275853</v>
      </c>
      <c r="K47" s="18">
        <v>38.855172075</v>
      </c>
      <c r="L47" s="18">
        <v>24.629169386</v>
      </c>
      <c r="M47" s="18">
        <v>-8.485246451</v>
      </c>
    </row>
    <row r="48" spans="2:13" ht="12" customHeight="1">
      <c r="B48" s="41" t="s">
        <v>47</v>
      </c>
      <c r="C48" s="28">
        <v>391.58477197</v>
      </c>
      <c r="D48" s="27" t="s">
        <v>88</v>
      </c>
      <c r="E48" s="26" t="s">
        <v>88</v>
      </c>
      <c r="F48" s="26">
        <v>85.908193491</v>
      </c>
      <c r="G48" s="26">
        <v>89.007390914</v>
      </c>
      <c r="H48" s="26" t="s">
        <v>88</v>
      </c>
      <c r="I48" s="27" t="s">
        <v>88</v>
      </c>
      <c r="J48" s="28" t="s">
        <v>87</v>
      </c>
      <c r="K48" s="28" t="s">
        <v>87</v>
      </c>
      <c r="L48" s="28" t="s">
        <v>87</v>
      </c>
      <c r="M48" s="28" t="s">
        <v>87</v>
      </c>
    </row>
    <row r="49" spans="2:13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2" customHeight="1">
      <c r="B50" s="34" t="s">
        <v>10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ht="9" customHeight="1">
      <c r="B51" s="34" t="s">
        <v>11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ht="9" customHeight="1">
      <c r="B52" s="44" t="s">
        <v>12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3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</sheetData>
  <sheetProtection/>
  <mergeCells count="6">
    <mergeCell ref="B2:M2"/>
    <mergeCell ref="B52:M52"/>
    <mergeCell ref="B3:M3"/>
    <mergeCell ref="E4:I5"/>
    <mergeCell ref="C4:D5"/>
    <mergeCell ref="J4:M5"/>
  </mergeCells>
  <conditionalFormatting sqref="E31:H31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J49:M49 J31:M31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53"/>
  <sheetViews>
    <sheetView defaultGridColor="0" zoomScalePageLayoutView="0" colorId="22" workbookViewId="0" topLeftCell="A1">
      <selection activeCell="C32" activeCellId="1" sqref="C10:M30 C32:M48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5" ht="15" customHeight="1">
      <c r="A1" s="2"/>
      <c r="B1" s="29" t="s">
        <v>101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</row>
    <row r="2" spans="1:15" ht="39" customHeight="1">
      <c r="A2" s="2"/>
      <c r="B2" s="43" t="s">
        <v>105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</row>
    <row r="3" spans="1:14" ht="21" customHeight="1">
      <c r="A3" s="2"/>
      <c r="B3" s="45" t="s">
        <v>35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</row>
    <row r="4" spans="1:13" ht="10.5" customHeight="1">
      <c r="A4" s="2"/>
      <c r="B4" s="36"/>
      <c r="C4" s="46" t="s">
        <v>95</v>
      </c>
      <c r="D4" s="47"/>
      <c r="E4" s="46" t="s">
        <v>96</v>
      </c>
      <c r="F4" s="47"/>
      <c r="G4" s="47"/>
      <c r="H4" s="47"/>
      <c r="I4" s="48"/>
      <c r="J4" s="50" t="s">
        <v>97</v>
      </c>
      <c r="K4" s="51"/>
      <c r="L4" s="51"/>
      <c r="M4" s="51"/>
    </row>
    <row r="5" spans="1:13" ht="10.5" customHeight="1">
      <c r="A5" s="2"/>
      <c r="B5" s="36"/>
      <c r="C5" s="49" t="s">
        <v>95</v>
      </c>
      <c r="D5" s="47"/>
      <c r="E5" s="49"/>
      <c r="F5" s="47"/>
      <c r="G5" s="47"/>
      <c r="H5" s="47"/>
      <c r="I5" s="48"/>
      <c r="J5" s="52"/>
      <c r="K5" s="51"/>
      <c r="L5" s="51"/>
      <c r="M5" s="51"/>
    </row>
    <row r="6" spans="2:13" ht="2.25" customHeight="1">
      <c r="B6" s="5"/>
      <c r="C6" s="37"/>
      <c r="D6" s="6"/>
      <c r="E6" s="37"/>
      <c r="F6" s="6"/>
      <c r="G6" s="6"/>
      <c r="H6" s="6"/>
      <c r="I6" s="38"/>
      <c r="J6" s="6"/>
      <c r="K6" s="6"/>
      <c r="L6" s="6"/>
      <c r="M6" s="6"/>
    </row>
    <row r="7" spans="2:13" ht="13.5" customHeight="1">
      <c r="B7" s="7"/>
      <c r="C7" s="39">
        <v>2009</v>
      </c>
      <c r="D7" s="8" t="s">
        <v>88</v>
      </c>
      <c r="E7" s="30" t="s">
        <v>3</v>
      </c>
      <c r="F7" s="8">
        <v>2000</v>
      </c>
      <c r="G7" s="30">
        <v>2009</v>
      </c>
      <c r="H7" s="8" t="s">
        <v>4</v>
      </c>
      <c r="I7" s="31" t="s">
        <v>88</v>
      </c>
      <c r="J7" s="8" t="s">
        <v>103</v>
      </c>
      <c r="K7" s="40">
        <v>2007</v>
      </c>
      <c r="L7" s="40">
        <v>2008</v>
      </c>
      <c r="M7" s="8">
        <v>2009</v>
      </c>
    </row>
    <row r="8" spans="2:13" ht="3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" customHeight="1">
      <c r="B9" s="9" t="s">
        <v>52</v>
      </c>
      <c r="C9" s="10"/>
      <c r="D9" s="9" t="s">
        <v>88</v>
      </c>
      <c r="E9" s="9" t="s">
        <v>88</v>
      </c>
      <c r="F9" s="9"/>
      <c r="G9" s="9"/>
      <c r="H9" s="9" t="s">
        <v>88</v>
      </c>
      <c r="I9" s="9" t="s">
        <v>88</v>
      </c>
      <c r="J9" s="9"/>
      <c r="K9" s="9"/>
      <c r="L9" s="9"/>
      <c r="M9" s="9"/>
    </row>
    <row r="10" spans="2:13" ht="12" customHeight="1">
      <c r="B10" s="11" t="s">
        <v>19</v>
      </c>
      <c r="C10" s="14">
        <v>290.46834121</v>
      </c>
      <c r="D10" s="13" t="s">
        <v>88</v>
      </c>
      <c r="E10" s="12" t="s">
        <v>88</v>
      </c>
      <c r="F10" s="12">
        <v>65.060801888</v>
      </c>
      <c r="G10" s="12">
        <v>67.320608923</v>
      </c>
      <c r="H10" s="12" t="s">
        <v>88</v>
      </c>
      <c r="I10" s="13" t="s">
        <v>88</v>
      </c>
      <c r="J10" s="14">
        <v>17.000014737</v>
      </c>
      <c r="K10" s="14">
        <v>19.217570075</v>
      </c>
      <c r="L10" s="14">
        <v>11.455187562</v>
      </c>
      <c r="M10" s="14">
        <v>1.0736326805</v>
      </c>
    </row>
    <row r="11" spans="2:13" ht="10.5" customHeight="1">
      <c r="B11" s="32" t="s">
        <v>25</v>
      </c>
      <c r="C11" s="18">
        <v>111.19949376</v>
      </c>
      <c r="D11" s="17" t="s">
        <v>88</v>
      </c>
      <c r="E11" s="16" t="s">
        <v>88</v>
      </c>
      <c r="F11" s="16">
        <v>28.555490635</v>
      </c>
      <c r="G11" s="16">
        <v>25.772232529</v>
      </c>
      <c r="H11" s="16" t="s">
        <v>88</v>
      </c>
      <c r="I11" s="17" t="s">
        <v>88</v>
      </c>
      <c r="J11" s="18">
        <v>15.236396968</v>
      </c>
      <c r="K11" s="18">
        <v>19.52546607</v>
      </c>
      <c r="L11" s="18">
        <v>6.6296535323</v>
      </c>
      <c r="M11" s="18">
        <v>3.746519167</v>
      </c>
    </row>
    <row r="12" spans="2:13" ht="10.5" customHeight="1">
      <c r="B12" s="15" t="s">
        <v>78</v>
      </c>
      <c r="C12" s="18">
        <v>45.48830985</v>
      </c>
      <c r="D12" s="17" t="s">
        <v>88</v>
      </c>
      <c r="E12" s="16" t="s">
        <v>88</v>
      </c>
      <c r="F12" s="16">
        <v>9.6123192574</v>
      </c>
      <c r="G12" s="16">
        <v>10.542631618</v>
      </c>
      <c r="H12" s="16" t="s">
        <v>88</v>
      </c>
      <c r="I12" s="17" t="s">
        <v>88</v>
      </c>
      <c r="J12" s="18">
        <v>17.759557002</v>
      </c>
      <c r="K12" s="18">
        <v>16.215172086</v>
      </c>
      <c r="L12" s="18">
        <v>21.837672417</v>
      </c>
      <c r="M12" s="18">
        <v>3.0421458911</v>
      </c>
    </row>
    <row r="13" spans="2:13" ht="10.5" customHeight="1">
      <c r="B13" s="15" t="s">
        <v>53</v>
      </c>
      <c r="C13" s="18">
        <v>44.231628701</v>
      </c>
      <c r="D13" s="17" t="s">
        <v>88</v>
      </c>
      <c r="E13" s="16" t="s">
        <v>88</v>
      </c>
      <c r="F13" s="16">
        <v>12.075228959</v>
      </c>
      <c r="G13" s="16">
        <v>10.251375986</v>
      </c>
      <c r="H13" s="16" t="s">
        <v>88</v>
      </c>
      <c r="I13" s="17" t="s">
        <v>88</v>
      </c>
      <c r="J13" s="18">
        <v>14.455541287</v>
      </c>
      <c r="K13" s="18">
        <v>15.481781399</v>
      </c>
      <c r="L13" s="18">
        <v>14.068965004</v>
      </c>
      <c r="M13" s="18">
        <v>15.369592131</v>
      </c>
    </row>
    <row r="14" spans="2:13" ht="10.5" customHeight="1">
      <c r="B14" s="15" t="s">
        <v>6</v>
      </c>
      <c r="C14" s="18">
        <v>8.613528</v>
      </c>
      <c r="D14" s="17" t="s">
        <v>88</v>
      </c>
      <c r="E14" s="16" t="s">
        <v>88</v>
      </c>
      <c r="F14" s="16">
        <v>1.6458128953</v>
      </c>
      <c r="G14" s="16">
        <v>1.9963206576</v>
      </c>
      <c r="H14" s="16" t="s">
        <v>88</v>
      </c>
      <c r="I14" s="17" t="s">
        <v>88</v>
      </c>
      <c r="J14" s="18">
        <v>19.084418545</v>
      </c>
      <c r="K14" s="18">
        <v>33.769307552</v>
      </c>
      <c r="L14" s="18">
        <v>34.820891175</v>
      </c>
      <c r="M14" s="18">
        <v>6.4606123588</v>
      </c>
    </row>
    <row r="15" spans="2:17" ht="10.5" customHeight="1">
      <c r="B15" s="15" t="s">
        <v>85</v>
      </c>
      <c r="C15" s="18">
        <v>6.439205</v>
      </c>
      <c r="D15" s="17" t="s">
        <v>88</v>
      </c>
      <c r="E15" s="16" t="s">
        <v>88</v>
      </c>
      <c r="F15" s="16">
        <v>1.1295853093</v>
      </c>
      <c r="G15" s="16">
        <v>1.4923870869</v>
      </c>
      <c r="H15" s="16" t="s">
        <v>88</v>
      </c>
      <c r="I15" s="17" t="s">
        <v>88</v>
      </c>
      <c r="J15" s="18">
        <v>20.2205093</v>
      </c>
      <c r="K15" s="18">
        <v>32.214099273</v>
      </c>
      <c r="L15" s="18">
        <v>0.0187711772</v>
      </c>
      <c r="M15" s="18">
        <v>4.179977275</v>
      </c>
      <c r="Q15" s="35"/>
    </row>
    <row r="16" spans="2:13" ht="10.5" customHeight="1">
      <c r="B16" s="15" t="s">
        <v>77</v>
      </c>
      <c r="C16" s="18">
        <v>5.767235</v>
      </c>
      <c r="D16" s="17" t="s">
        <v>88</v>
      </c>
      <c r="E16" s="16" t="s">
        <v>88</v>
      </c>
      <c r="F16" s="16">
        <v>0.9303409216</v>
      </c>
      <c r="G16" s="16">
        <v>1.3366474652</v>
      </c>
      <c r="H16" s="16" t="s">
        <v>88</v>
      </c>
      <c r="I16" s="17" t="s">
        <v>88</v>
      </c>
      <c r="J16" s="18">
        <v>21.345695577</v>
      </c>
      <c r="K16" s="18">
        <v>19.444521854</v>
      </c>
      <c r="L16" s="18">
        <v>-20.95101966</v>
      </c>
      <c r="M16" s="18">
        <v>16.023547861</v>
      </c>
    </row>
    <row r="17" spans="2:13" ht="10.5" customHeight="1">
      <c r="B17" s="32" t="s">
        <v>72</v>
      </c>
      <c r="C17" s="18">
        <v>5.031729572</v>
      </c>
      <c r="D17" s="17" t="s">
        <v>88</v>
      </c>
      <c r="E17" s="16" t="s">
        <v>88</v>
      </c>
      <c r="F17" s="16">
        <v>0.5190066939</v>
      </c>
      <c r="G17" s="16">
        <v>1.1661825083</v>
      </c>
      <c r="H17" s="16" t="s">
        <v>88</v>
      </c>
      <c r="I17" s="17" t="s">
        <v>88</v>
      </c>
      <c r="J17" s="18">
        <v>27.527616605</v>
      </c>
      <c r="K17" s="18">
        <v>18.616025983</v>
      </c>
      <c r="L17" s="18">
        <v>-24.01777987</v>
      </c>
      <c r="M17" s="18">
        <v>23.449032355</v>
      </c>
    </row>
    <row r="18" spans="2:13" ht="10.5" customHeight="1">
      <c r="B18" s="32" t="s">
        <v>73</v>
      </c>
      <c r="C18" s="18">
        <v>0.735505428</v>
      </c>
      <c r="D18" s="17" t="s">
        <v>88</v>
      </c>
      <c r="E18" s="16" t="s">
        <v>88</v>
      </c>
      <c r="F18" s="16">
        <v>0.4113404117</v>
      </c>
      <c r="G18" s="16">
        <v>0.1704649569</v>
      </c>
      <c r="H18" s="16" t="s">
        <v>88</v>
      </c>
      <c r="I18" s="17" t="s">
        <v>88</v>
      </c>
      <c r="J18" s="18">
        <v>5.6892774365</v>
      </c>
      <c r="K18" s="18">
        <v>24.493704721</v>
      </c>
      <c r="L18" s="18">
        <v>-3.143372173</v>
      </c>
      <c r="M18" s="18">
        <v>-17.80116826</v>
      </c>
    </row>
    <row r="19" spans="2:13" ht="10.5" customHeight="1">
      <c r="B19" s="15" t="s">
        <v>28</v>
      </c>
      <c r="C19" s="18">
        <v>5.741243414</v>
      </c>
      <c r="D19" s="17" t="s">
        <v>88</v>
      </c>
      <c r="E19" s="16" t="s">
        <v>88</v>
      </c>
      <c r="F19" s="16">
        <v>1.0491168182</v>
      </c>
      <c r="G19" s="16">
        <v>1.3306235062</v>
      </c>
      <c r="H19" s="16" t="s">
        <v>88</v>
      </c>
      <c r="I19" s="17" t="s">
        <v>88</v>
      </c>
      <c r="J19" s="18">
        <v>19.676379069</v>
      </c>
      <c r="K19" s="18">
        <v>33.602261496</v>
      </c>
      <c r="L19" s="18">
        <v>29.542438008</v>
      </c>
      <c r="M19" s="18">
        <v>-3.455635258</v>
      </c>
    </row>
    <row r="20" spans="2:13" ht="10.5" customHeight="1">
      <c r="B20" s="15" t="s">
        <v>7</v>
      </c>
      <c r="C20" s="18">
        <v>4.808460954</v>
      </c>
      <c r="D20" s="17" t="s">
        <v>88</v>
      </c>
      <c r="E20" s="16" t="s">
        <v>88</v>
      </c>
      <c r="F20" s="16">
        <v>0.3946364941</v>
      </c>
      <c r="G20" s="16">
        <v>1.1144364927</v>
      </c>
      <c r="H20" s="16" t="s">
        <v>88</v>
      </c>
      <c r="I20" s="17" t="s">
        <v>88</v>
      </c>
      <c r="J20" s="18">
        <v>30.807797697</v>
      </c>
      <c r="K20" s="18">
        <v>11</v>
      </c>
      <c r="L20" s="18">
        <v>42.075732068</v>
      </c>
      <c r="M20" s="18">
        <v>-0.019980094</v>
      </c>
    </row>
    <row r="21" spans="2:13" ht="10.5" customHeight="1">
      <c r="B21" s="15" t="s">
        <v>74</v>
      </c>
      <c r="C21" s="18">
        <v>4.108018888</v>
      </c>
      <c r="D21" s="17" t="s">
        <v>88</v>
      </c>
      <c r="E21" s="16" t="s">
        <v>88</v>
      </c>
      <c r="F21" s="16">
        <v>2.5136023351</v>
      </c>
      <c r="G21" s="16">
        <v>0.9520980216</v>
      </c>
      <c r="H21" s="16" t="s">
        <v>88</v>
      </c>
      <c r="I21" s="17" t="s">
        <v>88</v>
      </c>
      <c r="J21" s="18">
        <v>4.6386651064</v>
      </c>
      <c r="K21" s="18">
        <v>-0.469392567</v>
      </c>
      <c r="L21" s="18">
        <v>15.734421474</v>
      </c>
      <c r="M21" s="18">
        <v>11.703776417</v>
      </c>
    </row>
    <row r="22" spans="2:13" ht="10.5" customHeight="1">
      <c r="B22" s="15" t="s">
        <v>81</v>
      </c>
      <c r="C22" s="18">
        <v>3.190957006</v>
      </c>
      <c r="D22" s="17" t="s">
        <v>88</v>
      </c>
      <c r="E22" s="16" t="s">
        <v>88</v>
      </c>
      <c r="F22" s="16">
        <v>1.0730045393</v>
      </c>
      <c r="G22" s="16">
        <v>0.7395544995</v>
      </c>
      <c r="H22" s="16" t="s">
        <v>88</v>
      </c>
      <c r="I22" s="17" t="s">
        <v>88</v>
      </c>
      <c r="J22" s="18">
        <v>11.835388265</v>
      </c>
      <c r="K22" s="18">
        <v>25.340180349</v>
      </c>
      <c r="L22" s="18">
        <v>2.7478903556</v>
      </c>
      <c r="M22" s="18">
        <v>-4.709379092</v>
      </c>
    </row>
    <row r="23" spans="2:13" ht="10.5" customHeight="1">
      <c r="B23" s="15" t="s">
        <v>37</v>
      </c>
      <c r="C23" s="18">
        <v>1.598822914</v>
      </c>
      <c r="D23" s="17" t="s">
        <v>88</v>
      </c>
      <c r="E23" s="16" t="s">
        <v>88</v>
      </c>
      <c r="F23" s="16" t="s">
        <v>87</v>
      </c>
      <c r="G23" s="16" t="s">
        <v>87</v>
      </c>
      <c r="H23" s="16" t="s">
        <v>88</v>
      </c>
      <c r="I23" s="17" t="s">
        <v>88</v>
      </c>
      <c r="J23" s="18">
        <v>9.1892749352</v>
      </c>
      <c r="K23" s="18">
        <v>25.319443988</v>
      </c>
      <c r="L23" s="18">
        <v>26.30740063</v>
      </c>
      <c r="M23" s="18">
        <v>5.1898161385</v>
      </c>
    </row>
    <row r="24" spans="2:13" ht="10.5" customHeight="1">
      <c r="B24" s="32" t="s">
        <v>72</v>
      </c>
      <c r="C24" s="18">
        <v>0.255056247</v>
      </c>
      <c r="D24" s="17" t="s">
        <v>88</v>
      </c>
      <c r="E24" s="16" t="s">
        <v>88</v>
      </c>
      <c r="F24" s="16">
        <v>0.0948854369</v>
      </c>
      <c r="G24" s="16">
        <v>0.0591132988</v>
      </c>
      <c r="H24" s="16" t="s">
        <v>88</v>
      </c>
      <c r="I24" s="17" t="s">
        <v>88</v>
      </c>
      <c r="J24" s="18">
        <v>10.58681803</v>
      </c>
      <c r="K24" s="18">
        <v>15.065625256</v>
      </c>
      <c r="L24" s="18">
        <v>16.84635924</v>
      </c>
      <c r="M24" s="18">
        <v>-2.722653582</v>
      </c>
    </row>
    <row r="25" spans="2:13" ht="10.5" customHeight="1">
      <c r="B25" s="32" t="s">
        <v>73</v>
      </c>
      <c r="C25" s="18">
        <v>1.343766667</v>
      </c>
      <c r="D25" s="17" t="s">
        <v>88</v>
      </c>
      <c r="E25" s="16" t="s">
        <v>88</v>
      </c>
      <c r="F25" s="16" t="s">
        <v>87</v>
      </c>
      <c r="G25" s="16" t="s">
        <v>87</v>
      </c>
      <c r="H25" s="16" t="s">
        <v>88</v>
      </c>
      <c r="I25" s="17" t="s">
        <v>88</v>
      </c>
      <c r="J25" s="18">
        <v>8.9430203605</v>
      </c>
      <c r="K25" s="18">
        <v>27.942430617</v>
      </c>
      <c r="L25" s="18">
        <v>28.466080452</v>
      </c>
      <c r="M25" s="18">
        <v>6.8392822939</v>
      </c>
    </row>
    <row r="26" spans="2:13" ht="10.5" customHeight="1">
      <c r="B26" s="15" t="s">
        <v>64</v>
      </c>
      <c r="C26" s="18">
        <v>1.438119</v>
      </c>
      <c r="D26" s="17" t="s">
        <v>88</v>
      </c>
      <c r="E26" s="16" t="s">
        <v>88</v>
      </c>
      <c r="F26" s="16">
        <v>0.8101217742</v>
      </c>
      <c r="G26" s="16">
        <v>0.3333067087</v>
      </c>
      <c r="H26" s="16" t="s">
        <v>88</v>
      </c>
      <c r="I26" s="17" t="s">
        <v>88</v>
      </c>
      <c r="J26" s="18">
        <v>5.6044068449</v>
      </c>
      <c r="K26" s="18">
        <v>10.198991543</v>
      </c>
      <c r="L26" s="18">
        <v>-0.193319048</v>
      </c>
      <c r="M26" s="18">
        <v>-2.520365322</v>
      </c>
    </row>
    <row r="27" spans="2:13" ht="10.5" customHeight="1">
      <c r="B27" s="15" t="s">
        <v>79</v>
      </c>
      <c r="C27" s="18">
        <v>1.178362457</v>
      </c>
      <c r="D27" s="17" t="s">
        <v>88</v>
      </c>
      <c r="E27" s="16" t="s">
        <v>88</v>
      </c>
      <c r="F27" s="16">
        <v>0.3100830744</v>
      </c>
      <c r="G27" s="16">
        <v>0.2731040423</v>
      </c>
      <c r="H27" s="16" t="s">
        <v>88</v>
      </c>
      <c r="I27" s="17" t="s">
        <v>88</v>
      </c>
      <c r="J27" s="18">
        <v>14.923943842</v>
      </c>
      <c r="K27" s="18">
        <v>33.704519759</v>
      </c>
      <c r="L27" s="18">
        <v>25.050024318</v>
      </c>
      <c r="M27" s="18">
        <v>15.980556791</v>
      </c>
    </row>
    <row r="28" spans="2:13" ht="10.5" customHeight="1">
      <c r="B28" s="15" t="s">
        <v>86</v>
      </c>
      <c r="C28" s="18">
        <v>1.170146178</v>
      </c>
      <c r="D28" s="17" t="s">
        <v>88</v>
      </c>
      <c r="E28" s="16" t="s">
        <v>88</v>
      </c>
      <c r="F28" s="16">
        <v>0.244477655</v>
      </c>
      <c r="G28" s="16">
        <v>0.2711997903</v>
      </c>
      <c r="H28" s="16" t="s">
        <v>88</v>
      </c>
      <c r="I28" s="17" t="s">
        <v>88</v>
      </c>
      <c r="J28" s="18">
        <v>17.908161314</v>
      </c>
      <c r="K28" s="18">
        <v>22.334843908</v>
      </c>
      <c r="L28" s="18">
        <v>28.671424108</v>
      </c>
      <c r="M28" s="18">
        <v>11.360046195</v>
      </c>
    </row>
    <row r="29" spans="2:13" ht="10.5" customHeight="1">
      <c r="B29" s="15" t="s">
        <v>106</v>
      </c>
      <c r="C29" s="18">
        <v>0.724557</v>
      </c>
      <c r="D29" s="17" t="s">
        <v>88</v>
      </c>
      <c r="E29" s="16" t="s">
        <v>88</v>
      </c>
      <c r="F29" s="16">
        <v>0.2842730261</v>
      </c>
      <c r="G29" s="16">
        <v>0.1679274865</v>
      </c>
      <c r="H29" s="16" t="s">
        <v>88</v>
      </c>
      <c r="I29" s="17" t="s">
        <v>88</v>
      </c>
      <c r="J29" s="18">
        <v>9.9351949832</v>
      </c>
      <c r="K29" s="18">
        <v>12.598728249</v>
      </c>
      <c r="L29" s="18">
        <v>23.1642197</v>
      </c>
      <c r="M29" s="18">
        <v>5.7557548061</v>
      </c>
    </row>
    <row r="30" spans="2:13" ht="12" customHeight="1">
      <c r="B30" s="41" t="s">
        <v>54</v>
      </c>
      <c r="C30" s="21">
        <v>423.62316891</v>
      </c>
      <c r="D30" s="20" t="s">
        <v>88</v>
      </c>
      <c r="E30" s="19" t="s">
        <v>88</v>
      </c>
      <c r="F30" s="19">
        <v>97.228290384</v>
      </c>
      <c r="G30" s="19">
        <v>98.181335584</v>
      </c>
      <c r="H30" s="19" t="s">
        <v>88</v>
      </c>
      <c r="I30" s="20" t="s">
        <v>88</v>
      </c>
      <c r="J30" s="21" t="s">
        <v>87</v>
      </c>
      <c r="K30" s="21" t="s">
        <v>87</v>
      </c>
      <c r="L30" s="21" t="s">
        <v>87</v>
      </c>
      <c r="M30" s="21" t="s">
        <v>87</v>
      </c>
    </row>
    <row r="31" spans="2:13" ht="12" customHeight="1">
      <c r="B31" s="22" t="s">
        <v>55</v>
      </c>
      <c r="C31" s="42"/>
      <c r="D31" s="23" t="s">
        <v>88</v>
      </c>
      <c r="E31" s="24" t="s">
        <v>88</v>
      </c>
      <c r="F31" s="24"/>
      <c r="G31" s="24"/>
      <c r="H31" s="24" t="s">
        <v>88</v>
      </c>
      <c r="I31" s="23" t="s">
        <v>88</v>
      </c>
      <c r="J31" s="25"/>
      <c r="K31" s="25"/>
      <c r="L31" s="25"/>
      <c r="M31" s="25"/>
    </row>
    <row r="32" spans="2:13" ht="12" customHeight="1">
      <c r="B32" s="11" t="s">
        <v>19</v>
      </c>
      <c r="C32" s="14">
        <v>239.56326203</v>
      </c>
      <c r="D32" s="13" t="s">
        <v>88</v>
      </c>
      <c r="E32" s="12" t="s">
        <v>88</v>
      </c>
      <c r="F32" s="12">
        <v>50.401999985</v>
      </c>
      <c r="G32" s="12">
        <v>54.452834836</v>
      </c>
      <c r="H32" s="12" t="s">
        <v>88</v>
      </c>
      <c r="I32" s="13" t="s">
        <v>88</v>
      </c>
      <c r="J32" s="14">
        <v>17.308249695</v>
      </c>
      <c r="K32" s="14">
        <v>17.276004029</v>
      </c>
      <c r="L32" s="14">
        <v>14.250950678</v>
      </c>
      <c r="M32" s="14">
        <v>1.396981893</v>
      </c>
    </row>
    <row r="33" spans="2:13" ht="10.5" customHeight="1">
      <c r="B33" s="32" t="s">
        <v>26</v>
      </c>
      <c r="C33" s="18">
        <v>60.294262032</v>
      </c>
      <c r="D33" s="17" t="s">
        <v>88</v>
      </c>
      <c r="E33" s="16" t="s">
        <v>88</v>
      </c>
      <c r="F33" s="16">
        <v>15.026073012</v>
      </c>
      <c r="G33" s="16">
        <v>13.704912281</v>
      </c>
      <c r="H33" s="16" t="s">
        <v>88</v>
      </c>
      <c r="I33" s="17" t="s">
        <v>88</v>
      </c>
      <c r="J33" s="18">
        <v>15.121708471</v>
      </c>
      <c r="K33" s="18">
        <v>12.159391221</v>
      </c>
      <c r="L33" s="18">
        <v>13.336095585</v>
      </c>
      <c r="M33" s="18">
        <v>7.5459633161</v>
      </c>
    </row>
    <row r="34" spans="2:13" ht="10.5" customHeight="1">
      <c r="B34" s="15" t="s">
        <v>53</v>
      </c>
      <c r="C34" s="18">
        <v>60.15653</v>
      </c>
      <c r="D34" s="17" t="s">
        <v>88</v>
      </c>
      <c r="E34" s="16" t="s">
        <v>88</v>
      </c>
      <c r="F34" s="16">
        <v>13.148121564</v>
      </c>
      <c r="G34" s="16">
        <v>13.67360573</v>
      </c>
      <c r="H34" s="16" t="s">
        <v>88</v>
      </c>
      <c r="I34" s="17" t="s">
        <v>88</v>
      </c>
      <c r="J34" s="18">
        <v>16.812492342</v>
      </c>
      <c r="K34" s="18">
        <v>16.727988836</v>
      </c>
      <c r="L34" s="18">
        <v>10.961503863</v>
      </c>
      <c r="M34" s="18">
        <v>0.4816381429</v>
      </c>
    </row>
    <row r="35" spans="2:13" ht="10.5" customHeight="1">
      <c r="B35" s="15" t="s">
        <v>78</v>
      </c>
      <c r="C35" s="18">
        <v>17.410707548</v>
      </c>
      <c r="D35" s="17" t="s">
        <v>88</v>
      </c>
      <c r="E35" s="16" t="s">
        <v>88</v>
      </c>
      <c r="F35" s="16">
        <v>4.5769948516</v>
      </c>
      <c r="G35" s="16">
        <v>3.9574614841</v>
      </c>
      <c r="H35" s="16" t="s">
        <v>88</v>
      </c>
      <c r="I35" s="17" t="s">
        <v>88</v>
      </c>
      <c r="J35" s="18">
        <v>14.440582665</v>
      </c>
      <c r="K35" s="18">
        <v>12.903360903</v>
      </c>
      <c r="L35" s="18">
        <v>6.494950772</v>
      </c>
      <c r="M35" s="18">
        <v>-2.064193753</v>
      </c>
    </row>
    <row r="36" spans="2:13" ht="10.5" customHeight="1">
      <c r="B36" s="15" t="s">
        <v>74</v>
      </c>
      <c r="C36" s="18">
        <v>14.360549958</v>
      </c>
      <c r="D36" s="17" t="s">
        <v>88</v>
      </c>
      <c r="E36" s="16" t="s">
        <v>88</v>
      </c>
      <c r="F36" s="16">
        <v>4.2263138629</v>
      </c>
      <c r="G36" s="16">
        <v>3.2641593222</v>
      </c>
      <c r="H36" s="16" t="s">
        <v>88</v>
      </c>
      <c r="I36" s="17" t="s">
        <v>88</v>
      </c>
      <c r="J36" s="18">
        <v>13.014105622</v>
      </c>
      <c r="K36" s="18">
        <v>6.1924901408</v>
      </c>
      <c r="L36" s="18">
        <v>20.131012005</v>
      </c>
      <c r="M36" s="18">
        <v>28.242218795</v>
      </c>
    </row>
    <row r="37" spans="2:13" ht="10.5" customHeight="1">
      <c r="B37" s="15" t="s">
        <v>33</v>
      </c>
      <c r="C37" s="18">
        <v>12.043356225</v>
      </c>
      <c r="D37" s="17" t="s">
        <v>88</v>
      </c>
      <c r="E37" s="16" t="s">
        <v>88</v>
      </c>
      <c r="F37" s="16">
        <v>3.3655698164</v>
      </c>
      <c r="G37" s="16">
        <v>2.7374601674</v>
      </c>
      <c r="H37" s="16" t="s">
        <v>88</v>
      </c>
      <c r="I37" s="17" t="s">
        <v>88</v>
      </c>
      <c r="J37" s="18">
        <v>13.665949998</v>
      </c>
      <c r="K37" s="18">
        <v>10.448493704</v>
      </c>
      <c r="L37" s="18">
        <v>6.3635134575</v>
      </c>
      <c r="M37" s="18">
        <v>7.5059103018</v>
      </c>
    </row>
    <row r="38" spans="2:13" ht="10.5" customHeight="1">
      <c r="B38" s="15" t="s">
        <v>112</v>
      </c>
      <c r="C38" s="18">
        <v>8.704589839</v>
      </c>
      <c r="D38" s="17" t="s">
        <v>88</v>
      </c>
      <c r="E38" s="16" t="s">
        <v>88</v>
      </c>
      <c r="F38" s="16">
        <v>1.0905346346</v>
      </c>
      <c r="G38" s="16">
        <v>1.9785570993</v>
      </c>
      <c r="H38" s="16" t="s">
        <v>88</v>
      </c>
      <c r="I38" s="17" t="s">
        <v>88</v>
      </c>
      <c r="J38" s="18">
        <v>24.263536851</v>
      </c>
      <c r="K38" s="18">
        <v>20.397426169</v>
      </c>
      <c r="L38" s="18">
        <v>34.772151365</v>
      </c>
      <c r="M38" s="18">
        <v>-5.352053746</v>
      </c>
    </row>
    <row r="39" spans="2:13" ht="10.5" customHeight="1">
      <c r="B39" s="15" t="s">
        <v>30</v>
      </c>
      <c r="C39" s="18">
        <v>7.404367836</v>
      </c>
      <c r="D39" s="17" t="s">
        <v>88</v>
      </c>
      <c r="E39" s="16" t="s">
        <v>88</v>
      </c>
      <c r="F39" s="16">
        <v>2.0871931801</v>
      </c>
      <c r="G39" s="16">
        <v>1.6830160661</v>
      </c>
      <c r="H39" s="16" t="s">
        <v>88</v>
      </c>
      <c r="I39" s="17" t="s">
        <v>88</v>
      </c>
      <c r="J39" s="18">
        <v>13.556555178</v>
      </c>
      <c r="K39" s="18">
        <v>20.622375026</v>
      </c>
      <c r="L39" s="18">
        <v>6.819958559</v>
      </c>
      <c r="M39" s="18">
        <v>4.7411204673</v>
      </c>
    </row>
    <row r="40" spans="2:13" ht="10.5" customHeight="1">
      <c r="B40" s="15" t="s">
        <v>6</v>
      </c>
      <c r="C40" s="18">
        <v>6.699377</v>
      </c>
      <c r="D40" s="17" t="s">
        <v>88</v>
      </c>
      <c r="E40" s="16" t="s">
        <v>88</v>
      </c>
      <c r="F40" s="16">
        <v>0.8433872213</v>
      </c>
      <c r="G40" s="16">
        <v>1.5227713389</v>
      </c>
      <c r="H40" s="16" t="s">
        <v>88</v>
      </c>
      <c r="I40" s="17" t="s">
        <v>88</v>
      </c>
      <c r="J40" s="18">
        <v>24.196745738</v>
      </c>
      <c r="K40" s="18">
        <v>43.219829127</v>
      </c>
      <c r="L40" s="18">
        <v>42.203080544</v>
      </c>
      <c r="M40" s="18">
        <v>21.150439437</v>
      </c>
    </row>
    <row r="41" spans="2:13" ht="10.5" customHeight="1">
      <c r="B41" s="15" t="s">
        <v>0</v>
      </c>
      <c r="C41" s="18">
        <v>5.123832623</v>
      </c>
      <c r="D41" s="17" t="s">
        <v>88</v>
      </c>
      <c r="E41" s="16" t="s">
        <v>88</v>
      </c>
      <c r="F41" s="16">
        <v>1.5540793219</v>
      </c>
      <c r="G41" s="16">
        <v>1.164649409</v>
      </c>
      <c r="H41" s="16" t="s">
        <v>88</v>
      </c>
      <c r="I41" s="17" t="s">
        <v>88</v>
      </c>
      <c r="J41" s="18">
        <v>12.636326397</v>
      </c>
      <c r="K41" s="18">
        <v>31.940829799</v>
      </c>
      <c r="L41" s="18">
        <v>23.954278295</v>
      </c>
      <c r="M41" s="18">
        <v>3.0712261253</v>
      </c>
    </row>
    <row r="42" spans="2:13" ht="10.5" customHeight="1">
      <c r="B42" s="15" t="s">
        <v>60</v>
      </c>
      <c r="C42" s="18">
        <v>4.419185</v>
      </c>
      <c r="D42" s="17" t="s">
        <v>88</v>
      </c>
      <c r="E42" s="16" t="s">
        <v>88</v>
      </c>
      <c r="F42" s="16">
        <v>1.1898312885</v>
      </c>
      <c r="G42" s="16">
        <v>1.0044826944</v>
      </c>
      <c r="H42" s="16" t="s">
        <v>88</v>
      </c>
      <c r="I42" s="17" t="s">
        <v>88</v>
      </c>
      <c r="J42" s="18">
        <v>14.137095318</v>
      </c>
      <c r="K42" s="18">
        <v>14.820954867</v>
      </c>
      <c r="L42" s="18">
        <v>23.448043906</v>
      </c>
      <c r="M42" s="18">
        <v>-6.73769275</v>
      </c>
    </row>
    <row r="43" spans="2:13" ht="10.5" customHeight="1">
      <c r="B43" s="15" t="s">
        <v>67</v>
      </c>
      <c r="C43" s="18">
        <v>4.374502726</v>
      </c>
      <c r="D43" s="17" t="s">
        <v>88</v>
      </c>
      <c r="E43" s="16" t="s">
        <v>88</v>
      </c>
      <c r="F43" s="16">
        <v>1.2478293671</v>
      </c>
      <c r="G43" s="16">
        <v>0.9943263938</v>
      </c>
      <c r="H43" s="16" t="s">
        <v>88</v>
      </c>
      <c r="I43" s="17" t="s">
        <v>88</v>
      </c>
      <c r="J43" s="18">
        <v>13.406979022</v>
      </c>
      <c r="K43" s="18">
        <v>11.689767263</v>
      </c>
      <c r="L43" s="18">
        <v>19.657529867</v>
      </c>
      <c r="M43" s="18">
        <v>-5.010500232</v>
      </c>
    </row>
    <row r="44" spans="2:13" ht="10.5" customHeight="1">
      <c r="B44" s="15" t="s">
        <v>79</v>
      </c>
      <c r="C44" s="18">
        <v>3.475926418</v>
      </c>
      <c r="D44" s="17" t="s">
        <v>88</v>
      </c>
      <c r="E44" s="16" t="s">
        <v>88</v>
      </c>
      <c r="F44" s="16">
        <v>0.7305354563</v>
      </c>
      <c r="G44" s="16">
        <v>0.7900796038</v>
      </c>
      <c r="H44" s="16" t="s">
        <v>88</v>
      </c>
      <c r="I44" s="17" t="s">
        <v>88</v>
      </c>
      <c r="J44" s="18">
        <v>17.321961001</v>
      </c>
      <c r="K44" s="18">
        <v>23.077592084</v>
      </c>
      <c r="L44" s="18">
        <v>9.3663835684</v>
      </c>
      <c r="M44" s="18">
        <v>1.0150077884</v>
      </c>
    </row>
    <row r="45" spans="2:13" ht="10.5" customHeight="1">
      <c r="B45" s="15" t="s">
        <v>61</v>
      </c>
      <c r="C45" s="18">
        <v>3.221953161</v>
      </c>
      <c r="D45" s="17" t="s">
        <v>88</v>
      </c>
      <c r="E45" s="16" t="s">
        <v>88</v>
      </c>
      <c r="F45" s="16">
        <v>0.781587078</v>
      </c>
      <c r="G45" s="16">
        <v>0.7323513707</v>
      </c>
      <c r="H45" s="16" t="s">
        <v>88</v>
      </c>
      <c r="I45" s="17" t="s">
        <v>88</v>
      </c>
      <c r="J45" s="18">
        <v>15.467161205</v>
      </c>
      <c r="K45" s="18">
        <v>14.920147166</v>
      </c>
      <c r="L45" s="18">
        <v>27.188183791</v>
      </c>
      <c r="M45" s="18">
        <v>13.581615909</v>
      </c>
    </row>
    <row r="46" spans="2:13" ht="10.5" customHeight="1">
      <c r="B46" s="15" t="s">
        <v>1</v>
      </c>
      <c r="C46" s="18">
        <v>2.361942606</v>
      </c>
      <c r="D46" s="17" t="s">
        <v>88</v>
      </c>
      <c r="E46" s="16" t="s">
        <v>88</v>
      </c>
      <c r="F46" s="16">
        <v>0.4086329979</v>
      </c>
      <c r="G46" s="16">
        <v>0.5368705933</v>
      </c>
      <c r="H46" s="16" t="s">
        <v>88</v>
      </c>
      <c r="I46" s="17" t="s">
        <v>88</v>
      </c>
      <c r="J46" s="18">
        <v>19.886129462</v>
      </c>
      <c r="K46" s="18">
        <v>34.157105031</v>
      </c>
      <c r="L46" s="18">
        <v>19.308225</v>
      </c>
      <c r="M46" s="18">
        <v>30.243292884</v>
      </c>
    </row>
    <row r="47" spans="2:13" ht="10.5" customHeight="1">
      <c r="B47" s="15" t="s">
        <v>20</v>
      </c>
      <c r="C47" s="18">
        <v>2.264689</v>
      </c>
      <c r="D47" s="17" t="s">
        <v>88</v>
      </c>
      <c r="E47" s="16" t="s">
        <v>88</v>
      </c>
      <c r="F47" s="16">
        <v>0.255582865</v>
      </c>
      <c r="G47" s="16">
        <v>0.5147648059</v>
      </c>
      <c r="H47" s="16" t="s">
        <v>88</v>
      </c>
      <c r="I47" s="17" t="s">
        <v>88</v>
      </c>
      <c r="J47" s="18">
        <v>25.714275853</v>
      </c>
      <c r="K47" s="18">
        <v>38.855172075</v>
      </c>
      <c r="L47" s="18">
        <v>24.629169386</v>
      </c>
      <c r="M47" s="18">
        <v>-8.485246451</v>
      </c>
    </row>
    <row r="48" spans="2:13" ht="12" customHeight="1">
      <c r="B48" s="41" t="s">
        <v>54</v>
      </c>
      <c r="C48" s="28">
        <v>391.58477197</v>
      </c>
      <c r="D48" s="27" t="s">
        <v>88</v>
      </c>
      <c r="E48" s="26" t="s">
        <v>88</v>
      </c>
      <c r="F48" s="26">
        <v>85.908193491</v>
      </c>
      <c r="G48" s="26">
        <v>89.007390914</v>
      </c>
      <c r="H48" s="26" t="s">
        <v>88</v>
      </c>
      <c r="I48" s="27" t="s">
        <v>88</v>
      </c>
      <c r="J48" s="28" t="s">
        <v>87</v>
      </c>
      <c r="K48" s="28" t="s">
        <v>87</v>
      </c>
      <c r="L48" s="28" t="s">
        <v>87</v>
      </c>
      <c r="M48" s="28" t="s">
        <v>87</v>
      </c>
    </row>
    <row r="49" spans="2:13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2:13" ht="12" customHeight="1">
      <c r="B50" s="34" t="s">
        <v>27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ht="9" customHeight="1">
      <c r="B51" s="34" t="s">
        <v>13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ht="9" customHeight="1">
      <c r="B52" s="44" t="s">
        <v>14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ht="3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</sheetData>
  <sheetProtection/>
  <mergeCells count="6">
    <mergeCell ref="B2:M2"/>
    <mergeCell ref="B52:M52"/>
    <mergeCell ref="B3:M3"/>
    <mergeCell ref="E4:I5"/>
    <mergeCell ref="C4:D5"/>
    <mergeCell ref="J4:M5"/>
  </mergeCells>
  <conditionalFormatting sqref="E31:H31">
    <cfRule type="cellIs" priority="1" dxfId="9" operator="lessThan" stopIfTrue="1">
      <formula>0</formula>
    </cfRule>
    <cfRule type="cellIs" priority="2" dxfId="9" operator="greaterThan" stopIfTrue="1">
      <formula>100</formula>
    </cfRule>
  </conditionalFormatting>
  <conditionalFormatting sqref="J49:M49 J31:M31">
    <cfRule type="cellIs" priority="3" dxfId="10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2010-09-08T13:34:03Z</cp:lastPrinted>
  <dcterms:created xsi:type="dcterms:W3CDTF">1998-03-04T15:35:08Z</dcterms:created>
  <dcterms:modified xsi:type="dcterms:W3CDTF">2011-01-25T11:42:03Z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-1649183192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-1553527721</vt:i4>
  </property>
  <property fmtid="{D5CDD505-2E9C-101B-9397-08002B2CF9AE}" pid="7" name="_ReviewingToolsShownOnce">
    <vt:lpwstr/>
  </property>
</Properties>
</file>