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25" yWindow="2100" windowWidth="12120" windowHeight="4350" tabRatio="829" activeTab="0"/>
  </bookViews>
  <sheets>
    <sheet name="English" sheetId="1" r:id="rId1"/>
    <sheet name="French" sheetId="2" r:id="rId2"/>
    <sheet name="Spanish" sheetId="3" r:id="rId3"/>
  </sheets>
  <definedNames>
    <definedName name="growth_e">'English'!$H$12:$I$35,'English'!$H$38:$I$61,'English'!$P$12:$Q$35,'English'!$P$38:$Q$61,'English'!$X$12:$Y$35,'English'!$X$38:$Y$61</definedName>
    <definedName name="growth_f">'French'!$H$12:$I$35,'French'!$H$38:$I$61,'French'!$P$12:$Q$35,'French'!$P$38:$Q$61,'French'!$X$12:$Y$35,'French'!$X$38:$Y$61</definedName>
    <definedName name="growth_s">'Spanish'!$H$12:$I$35,'Spanish'!$H$38:$I$61,'Spanish'!$P$12:$Q$35,'Spanish'!$P$38:$Q$61,'Spanish'!$X$12:$Y$35,'Spanish'!$X$38:$Y$61</definedName>
    <definedName name="Labels" localSheetId="0">'English'!$B$10:$B$61,'English'!#REF!</definedName>
    <definedName name="Labels" localSheetId="1">'French'!$B$10:$B$61,'French'!#REF!</definedName>
    <definedName name="Labels" localSheetId="2">'Spanish'!$B$10:$B$62,'Spanish'!#REF!</definedName>
    <definedName name="_xlnm.Print_Area" localSheetId="0">'English'!$A$1:$Y$64</definedName>
    <definedName name="_xlnm.Print_Area" localSheetId="1">'French'!$A$1:$Y$65</definedName>
    <definedName name="_xlnm.Print_Area" localSheetId="2">'Spanish'!$A$1:$Y$65</definedName>
  </definedNames>
  <calcPr fullCalcOnLoad="1"/>
</workbook>
</file>

<file path=xl/sharedStrings.xml><?xml version="1.0" encoding="utf-8"?>
<sst xmlns="http://schemas.openxmlformats.org/spreadsheetml/2006/main" count="238" uniqueCount="60">
  <si>
    <t>Exports</t>
  </si>
  <si>
    <t>World</t>
  </si>
  <si>
    <t>Brazil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</si>
  <si>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</si>
  <si>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</si>
  <si>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</si>
  <si>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</si>
  <si>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</si>
  <si>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</si>
  <si>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</si>
  <si>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</si>
  <si>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</si>
  <si>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</si>
  <si>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</si>
  <si>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</si>
  <si>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</si>
  <si>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</si>
  <si>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</si>
  <si>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 xml:space="preserve">Argentina </t>
  </si>
  <si>
    <t>Agricultural products</t>
  </si>
  <si>
    <t>Fuels and mining products</t>
  </si>
  <si>
    <t>Manufactures</t>
  </si>
  <si>
    <t>Imports</t>
  </si>
  <si>
    <t>Paraguay</t>
  </si>
  <si>
    <t>Uruguay</t>
  </si>
  <si>
    <t>MERCOSUR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</si>
  <si>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</si>
  <si>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</si>
  <si>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</si>
  <si>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</si>
  <si>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</si>
  <si>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</si>
  <si>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</si>
  <si>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</si>
  <si>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</si>
  <si>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</si>
  <si>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 xml:space="preserve">Brésil </t>
  </si>
  <si>
    <t xml:space="preserve">Argentine </t>
  </si>
  <si>
    <t xml:space="preserve">Uruguay </t>
  </si>
  <si>
    <t xml:space="preserve">Brasil </t>
  </si>
  <si>
    <t xml:space="preserve">Paraguay </t>
  </si>
  <si>
    <t>Combustibles  a</t>
  </si>
  <si>
    <t>a  y productos de las industrias extractivas</t>
  </si>
  <si>
    <t>a   et des produits des industries extractives</t>
  </si>
  <si>
    <t>Monde</t>
  </si>
  <si>
    <t>Mundo</t>
  </si>
  <si>
    <t>Cuadro I.18</t>
  </si>
  <si>
    <t>Tableau I.18</t>
  </si>
  <si>
    <t>&lt;</t>
  </si>
  <si>
    <t>Other origin/destination</t>
  </si>
  <si>
    <t>Autres origines/destinations</t>
  </si>
  <si>
    <t>Otro origen/destino</t>
  </si>
  <si>
    <t>Table I.18</t>
  </si>
  <si>
    <t>Exportations</t>
  </si>
  <si>
    <t>Importations</t>
  </si>
  <si>
    <t>Exportaciones</t>
  </si>
  <si>
    <t>Importaciones</t>
  </si>
  <si>
    <t>Merchandise trade of MERCOSUR countries by major product group and by origin/destination, 2010</t>
  </si>
  <si>
    <t>Commerce de marchandises des pays du MERCOSUR, par grand groupe de produits et par origine/destination, 2010</t>
  </si>
  <si>
    <t>Comercio de mercancías de los países del MERCOSUR, por grandes grupos de productos y por origen/destino, 2010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</si>
</sst>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0000"/>
    <numFmt numFmtId="205" formatCode="0.0000"/>
    <numFmt numFmtId="206" formatCode="0.0_)"/>
    <numFmt numFmtId="207" formatCode="0.000000"/>
    <numFmt numFmtId="208" formatCode="0.0;[Red]0.0"/>
    <numFmt numFmtId="209" formatCode="0.000000000000000000"/>
    <numFmt numFmtId="210" formatCode="0;[Red]0"/>
    <numFmt numFmtId="211" formatCode="0_)"/>
    <numFmt numFmtId="212" formatCode="0.00000000"/>
    <numFmt numFmtId="213" formatCode="0.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2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 horizontal="centerContinuous"/>
      <protection/>
    </xf>
    <xf numFmtId="0" fontId="9" fillId="34" borderId="0" xfId="0" applyFont="1" applyFill="1" applyBorder="1" applyAlignment="1" applyProtection="1">
      <alignment vertical="center" wrapText="1"/>
      <protection/>
    </xf>
    <xf numFmtId="0" fontId="11" fillId="34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202" fontId="4" fillId="0" borderId="10" xfId="0" applyNumberFormat="1" applyFont="1" applyBorder="1" applyAlignment="1" applyProtection="1">
      <alignment horizontal="right"/>
      <protection/>
    </xf>
    <xf numFmtId="2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202" fontId="4" fillId="0" borderId="11" xfId="0" applyNumberFormat="1" applyFont="1" applyBorder="1" applyAlignment="1" applyProtection="1">
      <alignment horizontal="right"/>
      <protection/>
    </xf>
    <xf numFmtId="2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Continuous" wrapText="1"/>
      <protection/>
    </xf>
    <xf numFmtId="0" fontId="4" fillId="0" borderId="0" xfId="0" applyFont="1" applyAlignment="1">
      <alignment/>
    </xf>
    <xf numFmtId="1" fontId="4" fillId="36" borderId="0" xfId="0" applyNumberFormat="1" applyFont="1" applyFill="1" applyBorder="1" applyAlignment="1" applyProtection="1">
      <alignment/>
      <protection/>
    </xf>
    <xf numFmtId="202" fontId="4" fillId="36" borderId="0" xfId="0" applyNumberFormat="1" applyFont="1" applyFill="1" applyBorder="1" applyAlignment="1" applyProtection="1">
      <alignment horizontal="right"/>
      <protection/>
    </xf>
    <xf numFmtId="2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8" fillId="33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Continuous"/>
      <protection/>
    </xf>
    <xf numFmtId="0" fontId="11" fillId="34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/>
      <protection/>
    </xf>
    <xf numFmtId="202" fontId="4" fillId="0" borderId="13" xfId="0" applyNumberFormat="1" applyFont="1" applyBorder="1" applyAlignment="1" applyProtection="1">
      <alignment horizontal="right"/>
      <protection/>
    </xf>
    <xf numFmtId="2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indent="1"/>
      <protection/>
    </xf>
    <xf numFmtId="0" fontId="4" fillId="0" borderId="11" xfId="0" applyFont="1" applyBorder="1" applyAlignment="1" applyProtection="1">
      <alignment horizontal="left" indent="1"/>
      <protection/>
    </xf>
    <xf numFmtId="0" fontId="4" fillId="0" borderId="13" xfId="0" applyFont="1" applyBorder="1" applyAlignment="1" applyProtection="1">
      <alignment horizontal="left" indent="1"/>
      <protection/>
    </xf>
    <xf numFmtId="1" fontId="4" fillId="36" borderId="0" xfId="0" applyNumberFormat="1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wrapText="1"/>
      <protection locked="0"/>
    </xf>
    <xf numFmtId="0" fontId="8" fillId="33" borderId="0" xfId="0" applyFont="1" applyFill="1" applyBorder="1" applyAlignment="1" applyProtection="1">
      <alignment horizontal="center" wrapText="1"/>
      <protection/>
    </xf>
    <xf numFmtId="211" fontId="9" fillId="34" borderId="0" xfId="0" applyNumberFormat="1" applyFont="1" applyFill="1" applyBorder="1" applyAlignment="1" applyProtection="1">
      <alignment horizontal="center" wrapText="1"/>
      <protection/>
    </xf>
    <xf numFmtId="0" fontId="49" fillId="0" borderId="0" xfId="0" applyFont="1" applyFill="1" applyAlignment="1" applyProtection="1">
      <alignment horizontal="left" vertical="center" indent="1"/>
      <protection/>
    </xf>
    <xf numFmtId="0" fontId="50" fillId="0" borderId="0" xfId="0" applyFont="1" applyFill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0" fontId="51" fillId="0" borderId="0" xfId="0" applyFont="1" applyFill="1" applyAlignment="1" applyProtection="1">
      <alignment horizontal="left" vertical="center" indent="1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 wrapText="1"/>
      <protection/>
    </xf>
    <xf numFmtId="0" fontId="8" fillId="33" borderId="14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centerContinuous"/>
      <protection/>
    </xf>
    <xf numFmtId="0" fontId="9" fillId="34" borderId="14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9" fillId="34" borderId="14" xfId="0" applyFont="1" applyFill="1" applyBorder="1" applyAlignment="1" applyProtection="1">
      <alignment horizontal="centerContinuous" wrapText="1"/>
      <protection/>
    </xf>
    <xf numFmtId="0" fontId="9" fillId="34" borderId="14" xfId="0" applyFont="1" applyFill="1" applyBorder="1" applyAlignment="1" applyProtection="1">
      <alignment horizontal="center" wrapText="1"/>
      <protection/>
    </xf>
    <xf numFmtId="211" fontId="9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10" fillId="34" borderId="14" xfId="0" applyFont="1" applyFill="1" applyBorder="1" applyAlignment="1">
      <alignment horizontal="center" wrapText="1"/>
    </xf>
    <xf numFmtId="211" fontId="9" fillId="34" borderId="0" xfId="0" applyNumberFormat="1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/>
      <protection/>
    </xf>
    <xf numFmtId="0" fontId="9" fillId="35" borderId="14" xfId="0" applyFont="1" applyFill="1" applyBorder="1" applyAlignment="1" applyProtection="1">
      <alignment/>
      <protection/>
    </xf>
    <xf numFmtId="0" fontId="9" fillId="35" borderId="15" xfId="0" applyFont="1" applyFill="1" applyBorder="1" applyAlignment="1" applyProtection="1">
      <alignment horizontal="center"/>
      <protection/>
    </xf>
    <xf numFmtId="0" fontId="9" fillId="35" borderId="16" xfId="0" applyFont="1" applyFill="1" applyBorder="1" applyAlignment="1" applyProtection="1">
      <alignment horizontal="center"/>
      <protection/>
    </xf>
    <xf numFmtId="0" fontId="9" fillId="35" borderId="14" xfId="0" applyFont="1" applyFill="1" applyBorder="1" applyAlignment="1" applyProtection="1">
      <alignment horizontal="center"/>
      <protection/>
    </xf>
    <xf numFmtId="211" fontId="9" fillId="34" borderId="14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B66"/>
  <sheetViews>
    <sheetView tabSelected="1" zoomScalePageLayoutView="0" workbookViewId="0" topLeftCell="A1">
      <selection activeCell="A1" sqref="A1"/>
    </sheetView>
  </sheetViews>
  <sheetFormatPr defaultColWidth="6.7109375" defaultRowHeight="15"/>
  <cols>
    <col min="1" max="1" width="1.7109375" style="41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40"/>
      <c r="B1" s="59" t="s">
        <v>52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40"/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1"/>
      <c r="AB2" s="3"/>
    </row>
    <row r="3" spans="1:28" ht="21" customHeight="1">
      <c r="A3" s="40"/>
      <c r="B3" s="62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  <c r="AB3"/>
    </row>
    <row r="4" spans="1:25" ht="21" customHeight="1">
      <c r="A4" s="6"/>
      <c r="B4" s="63"/>
      <c r="C4" s="57" t="s">
        <v>1</v>
      </c>
      <c r="D4" s="57"/>
      <c r="E4" s="57"/>
      <c r="F4" s="57"/>
      <c r="G4" s="57"/>
      <c r="H4" s="57"/>
      <c r="I4" s="64"/>
      <c r="J4" s="42"/>
      <c r="K4" s="57" t="s">
        <v>25</v>
      </c>
      <c r="L4" s="57"/>
      <c r="M4" s="57"/>
      <c r="N4" s="57"/>
      <c r="O4" s="57"/>
      <c r="P4" s="57"/>
      <c r="Q4" s="64"/>
      <c r="R4" s="42"/>
      <c r="S4" s="57" t="s">
        <v>49</v>
      </c>
      <c r="T4" s="57"/>
      <c r="U4" s="57"/>
      <c r="V4" s="57"/>
      <c r="W4" s="57"/>
      <c r="X4" s="57"/>
      <c r="Y4" s="57"/>
    </row>
    <row r="5" spans="1:25" ht="2.25" customHeight="1">
      <c r="A5" s="6"/>
      <c r="B5" s="65"/>
      <c r="C5" s="9"/>
      <c r="D5" s="9"/>
      <c r="E5" s="9"/>
      <c r="F5" s="9"/>
      <c r="G5" s="9"/>
      <c r="H5" s="9"/>
      <c r="I5" s="66"/>
      <c r="J5" s="9"/>
      <c r="K5" s="9"/>
      <c r="L5" s="9"/>
      <c r="M5" s="9"/>
      <c r="N5" s="9"/>
      <c r="O5" s="9"/>
      <c r="P5" s="9"/>
      <c r="Q5" s="66"/>
      <c r="R5" s="9"/>
      <c r="S5" s="9"/>
      <c r="T5" s="9"/>
      <c r="U5" s="9"/>
      <c r="V5" s="9"/>
      <c r="W5" s="9"/>
      <c r="X5" s="9"/>
      <c r="Y5" s="9"/>
    </row>
    <row r="6" spans="1:25" ht="31.5" customHeight="1">
      <c r="A6" s="6"/>
      <c r="B6" s="67" t="s">
        <v>6</v>
      </c>
      <c r="C6" s="43" t="s">
        <v>7</v>
      </c>
      <c r="D6" s="69"/>
      <c r="E6" s="68" t="s">
        <v>8</v>
      </c>
      <c r="F6" s="70"/>
      <c r="G6" s="10"/>
      <c r="H6" s="58" t="s">
        <v>9</v>
      </c>
      <c r="I6" s="72"/>
      <c r="J6" s="71"/>
      <c r="K6" s="43" t="s">
        <v>7</v>
      </c>
      <c r="L6" s="69"/>
      <c r="M6" s="68" t="s">
        <v>8</v>
      </c>
      <c r="N6" s="70"/>
      <c r="O6" s="10"/>
      <c r="P6" s="58" t="s">
        <v>9</v>
      </c>
      <c r="Q6" s="72"/>
      <c r="R6" s="73"/>
      <c r="S6" s="43" t="s">
        <v>7</v>
      </c>
      <c r="T6" s="69"/>
      <c r="U6" s="68" t="s">
        <v>8</v>
      </c>
      <c r="V6" s="70"/>
      <c r="W6" s="10"/>
      <c r="X6" s="58" t="s">
        <v>9</v>
      </c>
      <c r="Y6" s="58"/>
    </row>
    <row r="7" spans="1:25" ht="2.25" customHeight="1">
      <c r="A7" s="6"/>
      <c r="B7" s="74"/>
      <c r="C7" s="11"/>
      <c r="D7" s="74"/>
      <c r="E7" s="11"/>
      <c r="F7" s="74"/>
      <c r="G7" s="11"/>
      <c r="H7" s="11"/>
      <c r="I7" s="74"/>
      <c r="J7" s="11"/>
      <c r="K7" s="11"/>
      <c r="L7" s="74"/>
      <c r="M7" s="11"/>
      <c r="N7" s="74"/>
      <c r="O7" s="11"/>
      <c r="P7" s="11"/>
      <c r="Q7" s="74"/>
      <c r="R7" s="44"/>
      <c r="S7" s="11"/>
      <c r="T7" s="74"/>
      <c r="U7" s="11"/>
      <c r="V7" s="74"/>
      <c r="W7" s="11"/>
      <c r="X7" s="11"/>
      <c r="Y7" s="11"/>
    </row>
    <row r="8" spans="1:26" ht="13.5" customHeight="1">
      <c r="A8" s="6"/>
      <c r="B8" s="75"/>
      <c r="C8" s="12">
        <v>2010</v>
      </c>
      <c r="D8" s="12" t="s">
        <v>17</v>
      </c>
      <c r="E8" s="77">
        <v>2005</v>
      </c>
      <c r="F8" s="76">
        <v>2010</v>
      </c>
      <c r="G8" s="13" t="s">
        <v>17</v>
      </c>
      <c r="H8" s="13">
        <v>2009</v>
      </c>
      <c r="I8" s="76">
        <v>2010</v>
      </c>
      <c r="J8" s="13"/>
      <c r="K8" s="12">
        <v>2010</v>
      </c>
      <c r="L8" s="12" t="s">
        <v>17</v>
      </c>
      <c r="M8" s="77">
        <v>2005</v>
      </c>
      <c r="N8" s="76">
        <v>2010</v>
      </c>
      <c r="O8" s="13" t="s">
        <v>17</v>
      </c>
      <c r="P8" s="13">
        <v>2009</v>
      </c>
      <c r="Q8" s="76">
        <v>2010</v>
      </c>
      <c r="R8" s="13"/>
      <c r="S8" s="12">
        <v>2010</v>
      </c>
      <c r="T8" s="12" t="s">
        <v>17</v>
      </c>
      <c r="U8" s="77">
        <v>2005</v>
      </c>
      <c r="V8" s="76">
        <v>2010</v>
      </c>
      <c r="W8" s="13" t="s">
        <v>17</v>
      </c>
      <c r="X8" s="78">
        <v>2009</v>
      </c>
      <c r="Y8" s="13">
        <v>2010</v>
      </c>
      <c r="Z8" s="41"/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46" t="s">
        <v>0</v>
      </c>
      <c r="C10" s="29"/>
      <c r="D10" s="14" t="s">
        <v>17</v>
      </c>
      <c r="E10" s="14"/>
      <c r="F10" s="14"/>
      <c r="G10" s="14" t="s">
        <v>17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 t="s">
        <v>17</v>
      </c>
      <c r="U10" s="14"/>
      <c r="V10" s="14"/>
      <c r="W10" s="14" t="s">
        <v>17</v>
      </c>
      <c r="X10" s="14"/>
      <c r="Y10" s="14"/>
    </row>
    <row r="11" spans="1:25" ht="12" customHeight="1">
      <c r="A11" s="6"/>
      <c r="B11" s="25" t="s">
        <v>18</v>
      </c>
      <c r="C11" s="35"/>
      <c r="D11" s="36"/>
      <c r="E11" s="35"/>
      <c r="F11" s="35"/>
      <c r="G11" s="36"/>
      <c r="H11" s="37"/>
      <c r="I11" s="37"/>
      <c r="J11" s="38"/>
      <c r="K11" s="35"/>
      <c r="L11" s="35"/>
      <c r="M11" s="35"/>
      <c r="N11" s="35"/>
      <c r="O11" s="39"/>
      <c r="P11" s="37"/>
      <c r="Q11" s="37"/>
      <c r="R11" s="38"/>
      <c r="S11" s="35"/>
      <c r="T11" s="35"/>
      <c r="U11" s="35"/>
      <c r="V11" s="35"/>
      <c r="W11" s="39"/>
      <c r="X11" s="37"/>
      <c r="Y11" s="37"/>
    </row>
    <row r="12" spans="1:25" ht="10.5" customHeight="1">
      <c r="A12" s="6"/>
      <c r="B12" s="52" t="s">
        <v>19</v>
      </c>
      <c r="C12" s="17">
        <v>34.598754852999996</v>
      </c>
      <c r="D12" s="16"/>
      <c r="E12" s="15">
        <v>47.505638026319055</v>
      </c>
      <c r="F12" s="15">
        <v>50.78119979011638</v>
      </c>
      <c r="G12" s="16"/>
      <c r="H12" s="17">
        <v>-24.612497046297953</v>
      </c>
      <c r="I12" s="17">
        <v>22.350437367296717</v>
      </c>
      <c r="J12" s="18"/>
      <c r="K12" s="17">
        <v>3.658918295</v>
      </c>
      <c r="L12" s="19"/>
      <c r="M12" s="15">
        <v>23.379659696064422</v>
      </c>
      <c r="N12" s="15">
        <v>21.55730090547722</v>
      </c>
      <c r="O12" s="19"/>
      <c r="P12" s="17">
        <v>-21.71493324672611</v>
      </c>
      <c r="Q12" s="17">
        <v>24.85972039264437</v>
      </c>
      <c r="R12" s="18"/>
      <c r="S12" s="17">
        <v>30.939836558</v>
      </c>
      <c r="T12" s="19"/>
      <c r="U12" s="15">
        <v>53.194291314467726</v>
      </c>
      <c r="V12" s="15">
        <v>60.476602540288326</v>
      </c>
      <c r="W12" s="19"/>
      <c r="X12" s="17">
        <v>-24.933704780811674</v>
      </c>
      <c r="Y12" s="17">
        <v>22.060344814630284</v>
      </c>
    </row>
    <row r="13" spans="1:25" ht="10.5" customHeight="1">
      <c r="A13" s="6"/>
      <c r="B13" s="53" t="s">
        <v>20</v>
      </c>
      <c r="C13" s="22">
        <v>7.918064398999999</v>
      </c>
      <c r="D13" s="21"/>
      <c r="E13" s="20">
        <v>30.423037842928302</v>
      </c>
      <c r="F13" s="20">
        <v>11.62148209971673</v>
      </c>
      <c r="G13" s="21"/>
      <c r="H13" s="22">
        <v>-11.490181489759</v>
      </c>
      <c r="I13" s="22">
        <v>1.6257249447198419</v>
      </c>
      <c r="J13" s="23"/>
      <c r="K13" s="22">
        <v>1.9032723710000001</v>
      </c>
      <c r="L13" s="24"/>
      <c r="M13" s="20">
        <v>58.54007013897908</v>
      </c>
      <c r="N13" s="20">
        <v>11.213536870390291</v>
      </c>
      <c r="O13" s="24"/>
      <c r="P13" s="22">
        <v>-14.750626154726476</v>
      </c>
      <c r="Q13" s="22">
        <v>-8.057629831129375</v>
      </c>
      <c r="R13" s="23"/>
      <c r="S13" s="22">
        <v>6.014792027999999</v>
      </c>
      <c r="T13" s="24"/>
      <c r="U13" s="20">
        <v>23.79333578341296</v>
      </c>
      <c r="V13" s="20">
        <v>11.756823154445401</v>
      </c>
      <c r="W13" s="24"/>
      <c r="X13" s="22">
        <v>-5.644533120859274</v>
      </c>
      <c r="Y13" s="22">
        <v>0</v>
      </c>
    </row>
    <row r="14" spans="1:25" ht="10.5" customHeight="1">
      <c r="A14" s="6"/>
      <c r="B14" s="53" t="s">
        <v>21</v>
      </c>
      <c r="C14" s="22">
        <v>21.764802091999996</v>
      </c>
      <c r="D14" s="21"/>
      <c r="E14" s="20">
        <v>19.491462417288293</v>
      </c>
      <c r="F14" s="20">
        <v>31.9445820556852</v>
      </c>
      <c r="G14" s="21"/>
      <c r="H14" s="22">
        <v>-17.663493319849664</v>
      </c>
      <c r="I14" s="22">
        <v>22.436541398374832</v>
      </c>
      <c r="J14" s="23"/>
      <c r="K14" s="22">
        <v>11.410798257999998</v>
      </c>
      <c r="L14" s="24"/>
      <c r="M14" s="20">
        <v>18.06728146512534</v>
      </c>
      <c r="N14" s="20">
        <v>67.2291622241325</v>
      </c>
      <c r="O14" s="24"/>
      <c r="P14" s="22">
        <v>-11.351084616760343</v>
      </c>
      <c r="Q14" s="22">
        <v>29.38544406492889</v>
      </c>
      <c r="R14" s="23"/>
      <c r="S14" s="22">
        <v>10.354003833999998</v>
      </c>
      <c r="T14" s="24"/>
      <c r="U14" s="20">
        <v>19.827269386255054</v>
      </c>
      <c r="V14" s="20">
        <v>20.238470665338134</v>
      </c>
      <c r="W14" s="24"/>
      <c r="X14" s="22">
        <v>-23.057923793105584</v>
      </c>
      <c r="Y14" s="22">
        <v>15.594648935845301</v>
      </c>
    </row>
    <row r="15" spans="1:25" ht="10.5" customHeight="1">
      <c r="A15" s="6"/>
      <c r="B15" s="53" t="s">
        <v>30</v>
      </c>
      <c r="C15" s="22">
        <v>68.133</v>
      </c>
      <c r="D15" s="21"/>
      <c r="E15" s="20">
        <v>100</v>
      </c>
      <c r="F15" s="20">
        <v>100</v>
      </c>
      <c r="G15" s="21"/>
      <c r="H15" s="22">
        <v>-20.500407009125578</v>
      </c>
      <c r="I15" s="22">
        <v>22.39167924121579</v>
      </c>
      <c r="J15" s="23"/>
      <c r="K15" s="22">
        <v>16.972988924</v>
      </c>
      <c r="L15" s="24"/>
      <c r="M15" s="20">
        <v>100</v>
      </c>
      <c r="N15" s="20">
        <v>100</v>
      </c>
      <c r="O15" s="24"/>
      <c r="P15" s="22">
        <v>-14.269794896449827</v>
      </c>
      <c r="Q15" s="22">
        <v>22.817142488188978</v>
      </c>
      <c r="R15" s="23"/>
      <c r="S15" s="22">
        <v>51.16001107599999</v>
      </c>
      <c r="T15" s="24"/>
      <c r="U15" s="20">
        <v>100</v>
      </c>
      <c r="V15" s="20">
        <v>100</v>
      </c>
      <c r="W15" s="24"/>
      <c r="X15" s="22">
        <v>-22.36370959180738</v>
      </c>
      <c r="Y15" s="22">
        <v>22.25117682014206</v>
      </c>
    </row>
    <row r="16" spans="1:25" ht="10.5" customHeight="1">
      <c r="A16" s="6"/>
      <c r="B16" s="25" t="s">
        <v>2</v>
      </c>
      <c r="C16" s="37"/>
      <c r="D16" s="36"/>
      <c r="E16" s="35"/>
      <c r="F16" s="35"/>
      <c r="G16" s="36"/>
      <c r="H16" s="37"/>
      <c r="I16" s="37"/>
      <c r="J16" s="38"/>
      <c r="K16" s="37"/>
      <c r="L16" s="35"/>
      <c r="M16" s="35"/>
      <c r="N16" s="35"/>
      <c r="O16" s="39"/>
      <c r="P16" s="37"/>
      <c r="Q16" s="37"/>
      <c r="R16" s="38"/>
      <c r="S16" s="37"/>
      <c r="T16" s="35"/>
      <c r="U16" s="35"/>
      <c r="V16" s="35"/>
      <c r="W16" s="39"/>
      <c r="X16" s="37"/>
      <c r="Y16" s="37"/>
    </row>
    <row r="17" spans="1:25" ht="10.5" customHeight="1">
      <c r="A17" s="6"/>
      <c r="B17" s="52" t="s">
        <v>19</v>
      </c>
      <c r="C17" s="17">
        <v>68.65483499999999</v>
      </c>
      <c r="D17" s="16"/>
      <c r="E17" s="15">
        <v>29.57250968117507</v>
      </c>
      <c r="F17" s="15">
        <v>34.00184978827724</v>
      </c>
      <c r="G17" s="16"/>
      <c r="H17" s="17">
        <v>-6.090184145663313</v>
      </c>
      <c r="I17" s="17">
        <v>19.070506905984573</v>
      </c>
      <c r="J17" s="18"/>
      <c r="K17" s="17">
        <v>1.2722269999999998</v>
      </c>
      <c r="L17" s="19"/>
      <c r="M17" s="15">
        <v>5.721096543504172</v>
      </c>
      <c r="N17" s="15">
        <v>5.628949156960859</v>
      </c>
      <c r="O17" s="19"/>
      <c r="P17" s="17">
        <v>-11.947769750227</v>
      </c>
      <c r="Q17" s="17">
        <v>25.783609721179968</v>
      </c>
      <c r="R17" s="18"/>
      <c r="S17" s="17">
        <v>67.38260799999999</v>
      </c>
      <c r="T17" s="19"/>
      <c r="U17" s="15">
        <v>32.19613608907785</v>
      </c>
      <c r="V17" s="15">
        <v>37.57810113336754</v>
      </c>
      <c r="W17" s="19"/>
      <c r="X17" s="17">
        <v>-5.978506830232567</v>
      </c>
      <c r="Y17" s="17">
        <v>18.95064454260893</v>
      </c>
    </row>
    <row r="18" spans="1:25" ht="10.5" customHeight="1">
      <c r="A18" s="6"/>
      <c r="B18" s="53" t="s">
        <v>20</v>
      </c>
      <c r="C18" s="22">
        <v>56.241676999999996</v>
      </c>
      <c r="D18" s="21"/>
      <c r="E18" s="20">
        <v>52.114672358663285</v>
      </c>
      <c r="F18" s="20">
        <v>27.854135155882425</v>
      </c>
      <c r="G18" s="21"/>
      <c r="H18" s="22">
        <v>-25.80655296004467</v>
      </c>
      <c r="I18" s="22">
        <v>72.20419636620787</v>
      </c>
      <c r="J18" s="23"/>
      <c r="K18" s="22">
        <v>2.4757140000000004</v>
      </c>
      <c r="L18" s="24"/>
      <c r="M18" s="20">
        <v>86.54861229354674</v>
      </c>
      <c r="N18" s="20">
        <v>10.953759221566749</v>
      </c>
      <c r="O18" s="24"/>
      <c r="P18" s="22">
        <v>-6.9227261994903255</v>
      </c>
      <c r="Q18" s="22">
        <v>8.279719349931746</v>
      </c>
      <c r="R18" s="23"/>
      <c r="S18" s="22">
        <v>53.765963</v>
      </c>
      <c r="T18" s="24"/>
      <c r="U18" s="20">
        <v>48.32698088647069</v>
      </c>
      <c r="V18" s="20">
        <v>29.984336538990856</v>
      </c>
      <c r="W18" s="24"/>
      <c r="X18" s="22">
        <v>29.358811626556445</v>
      </c>
      <c r="Y18" s="22">
        <v>0</v>
      </c>
    </row>
    <row r="19" spans="1:25" ht="10.5" customHeight="1">
      <c r="A19" s="6"/>
      <c r="B19" s="53" t="s">
        <v>21</v>
      </c>
      <c r="C19" s="22">
        <v>71.11207</v>
      </c>
      <c r="D19" s="21"/>
      <c r="E19" s="20">
        <v>15.994397995427278</v>
      </c>
      <c r="F19" s="20">
        <v>35.218814847832014</v>
      </c>
      <c r="G19" s="21"/>
      <c r="H19" s="22">
        <v>-32.71139038326103</v>
      </c>
      <c r="I19" s="22">
        <v>22.310368204894516</v>
      </c>
      <c r="J19" s="23"/>
      <c r="K19" s="22">
        <v>18.834998999999996</v>
      </c>
      <c r="L19" s="24"/>
      <c r="M19" s="20">
        <v>7.662182870764515</v>
      </c>
      <c r="N19" s="20">
        <v>83.33516875715466</v>
      </c>
      <c r="O19" s="24"/>
      <c r="P19" s="22">
        <v>-30.907227968227026</v>
      </c>
      <c r="Q19" s="22">
        <v>50.444528259929776</v>
      </c>
      <c r="R19" s="23"/>
      <c r="S19" s="22">
        <v>52.27707100000001</v>
      </c>
      <c r="T19" s="24"/>
      <c r="U19" s="20">
        <v>16.910931515316108</v>
      </c>
      <c r="V19" s="20">
        <v>29.154007529572556</v>
      </c>
      <c r="W19" s="24"/>
      <c r="X19" s="22">
        <v>-33.190138371695774</v>
      </c>
      <c r="Y19" s="22">
        <v>14.589656612461056</v>
      </c>
    </row>
    <row r="20" spans="1:25" ht="10.5" customHeight="1">
      <c r="A20" s="6"/>
      <c r="B20" s="53" t="s">
        <v>30</v>
      </c>
      <c r="C20" s="22">
        <v>201.915</v>
      </c>
      <c r="D20" s="21"/>
      <c r="E20" s="20">
        <v>100</v>
      </c>
      <c r="F20" s="20">
        <v>100</v>
      </c>
      <c r="G20" s="21"/>
      <c r="H20" s="22">
        <v>-22.70748828573954</v>
      </c>
      <c r="I20" s="22">
        <v>31.975134045466792</v>
      </c>
      <c r="J20" s="23"/>
      <c r="K20" s="22">
        <v>22.601500999999995</v>
      </c>
      <c r="L20" s="24"/>
      <c r="M20" s="20">
        <v>100</v>
      </c>
      <c r="N20" s="20">
        <v>100</v>
      </c>
      <c r="O20" s="24"/>
      <c r="P20" s="22">
        <v>-27.180742565696605</v>
      </c>
      <c r="Q20" s="22">
        <v>42.78587830258069</v>
      </c>
      <c r="R20" s="23"/>
      <c r="S20" s="22">
        <v>179.31349899999998</v>
      </c>
      <c r="T20" s="24"/>
      <c r="U20" s="20">
        <v>100</v>
      </c>
      <c r="V20" s="20">
        <v>100</v>
      </c>
      <c r="W20" s="24"/>
      <c r="X20" s="22">
        <v>-22.15565147567076</v>
      </c>
      <c r="Y20" s="22">
        <v>30.727572925384706</v>
      </c>
    </row>
    <row r="21" spans="1:25" ht="10.5" customHeight="1">
      <c r="A21" s="6"/>
      <c r="B21" s="25" t="s">
        <v>23</v>
      </c>
      <c r="C21" s="37"/>
      <c r="D21" s="36"/>
      <c r="E21" s="35"/>
      <c r="F21" s="35"/>
      <c r="G21" s="36"/>
      <c r="H21" s="37"/>
      <c r="I21" s="37"/>
      <c r="J21" s="38"/>
      <c r="K21" s="37"/>
      <c r="L21" s="35"/>
      <c r="M21" s="35"/>
      <c r="N21" s="35"/>
      <c r="O21" s="39"/>
      <c r="P21" s="37"/>
      <c r="Q21" s="37"/>
      <c r="R21" s="38"/>
      <c r="S21" s="37"/>
      <c r="T21" s="35"/>
      <c r="U21" s="35"/>
      <c r="V21" s="35"/>
      <c r="W21" s="39"/>
      <c r="X21" s="37"/>
      <c r="Y21" s="37"/>
    </row>
    <row r="22" spans="1:25" ht="10.5" customHeight="1">
      <c r="A22" s="6"/>
      <c r="B22" s="52" t="s">
        <v>19</v>
      </c>
      <c r="C22" s="17">
        <v>4.010485000000001</v>
      </c>
      <c r="D22" s="16"/>
      <c r="E22" s="15">
        <v>84.59715639810426</v>
      </c>
      <c r="F22" s="15">
        <v>88.45833344361718</v>
      </c>
      <c r="G22" s="16"/>
      <c r="H22" s="17">
        <v>-30.1341799120899</v>
      </c>
      <c r="I22" s="17">
        <v>42.873046821423586</v>
      </c>
      <c r="J22" s="18"/>
      <c r="K22" s="17">
        <v>1.8723960000000002</v>
      </c>
      <c r="L22" s="19"/>
      <c r="M22" s="15">
        <v>84.10087719298247</v>
      </c>
      <c r="N22" s="15">
        <v>85.3285525422941</v>
      </c>
      <c r="O22" s="19"/>
      <c r="P22" s="17">
        <v>-30.07137669927281</v>
      </c>
      <c r="Q22" s="17">
        <v>43.610566336427105</v>
      </c>
      <c r="R22" s="18"/>
      <c r="S22" s="17">
        <v>2.138089000000001</v>
      </c>
      <c r="T22" s="19"/>
      <c r="U22" s="15">
        <v>85.18041237113401</v>
      </c>
      <c r="V22" s="15">
        <v>91.39401706150119</v>
      </c>
      <c r="W22" s="19"/>
      <c r="X22" s="17">
        <v>-30.188560075717575</v>
      </c>
      <c r="Y22" s="17">
        <v>42.233370098707844</v>
      </c>
    </row>
    <row r="23" spans="1:25" ht="10.5" customHeight="1">
      <c r="A23" s="6"/>
      <c r="B23" s="53" t="s">
        <v>20</v>
      </c>
      <c r="C23" s="22">
        <v>0.03783</v>
      </c>
      <c r="D23" s="21"/>
      <c r="E23" s="20">
        <v>13.803317535545023</v>
      </c>
      <c r="F23" s="20">
        <v>0.8344074978891675</v>
      </c>
      <c r="G23" s="21"/>
      <c r="H23" s="22">
        <v>-38.89764814084879</v>
      </c>
      <c r="I23" s="22">
        <v>103.36522954521024</v>
      </c>
      <c r="J23" s="23"/>
      <c r="K23" s="22">
        <v>0.020195</v>
      </c>
      <c r="L23" s="24"/>
      <c r="M23" s="20">
        <v>13.815789473684212</v>
      </c>
      <c r="N23" s="20">
        <v>0.920323541917217</v>
      </c>
      <c r="O23" s="24"/>
      <c r="P23" s="22">
        <v>-47.733692581808704</v>
      </c>
      <c r="Q23" s="22">
        <v>67.91386048058537</v>
      </c>
      <c r="R23" s="23"/>
      <c r="S23" s="22">
        <v>0.017635000000000005</v>
      </c>
      <c r="T23" s="24"/>
      <c r="U23" s="20">
        <v>13.788659793814434</v>
      </c>
      <c r="V23" s="20">
        <v>0.7538196449631298</v>
      </c>
      <c r="W23" s="24"/>
      <c r="X23" s="22">
        <v>137.2527916050047</v>
      </c>
      <c r="Y23" s="22">
        <v>0</v>
      </c>
    </row>
    <row r="24" spans="1:25" ht="10.5" customHeight="1">
      <c r="A24" s="6"/>
      <c r="B24" s="53" t="s">
        <v>21</v>
      </c>
      <c r="C24" s="22">
        <v>0.48354600000000003</v>
      </c>
      <c r="D24" s="21"/>
      <c r="E24" s="20">
        <v>1.3625592417061612</v>
      </c>
      <c r="F24" s="20">
        <v>10.665461484914495</v>
      </c>
      <c r="G24" s="21"/>
      <c r="H24" s="22">
        <v>-18.050479684857766</v>
      </c>
      <c r="I24" s="22">
        <v>42.33830611451916</v>
      </c>
      <c r="J24" s="23"/>
      <c r="K24" s="22">
        <v>0.30174599999999996</v>
      </c>
      <c r="L24" s="24"/>
      <c r="M24" s="20">
        <v>2.083333333333333</v>
      </c>
      <c r="N24" s="20">
        <v>13.751123915788686</v>
      </c>
      <c r="O24" s="24"/>
      <c r="P24" s="22">
        <v>-12.49178013111447</v>
      </c>
      <c r="Q24" s="22">
        <v>39.1105107624786</v>
      </c>
      <c r="R24" s="23"/>
      <c r="S24" s="22">
        <v>0.18180000000000007</v>
      </c>
      <c r="T24" s="24"/>
      <c r="U24" s="20">
        <v>0.5154639175257731</v>
      </c>
      <c r="V24" s="20">
        <v>7.771160275264929</v>
      </c>
      <c r="W24" s="24"/>
      <c r="X24" s="22">
        <v>-26.317589459284306</v>
      </c>
      <c r="Y24" s="22">
        <v>48.039574935873965</v>
      </c>
    </row>
    <row r="25" spans="1:25" ht="10.5" customHeight="1">
      <c r="A25" s="6"/>
      <c r="B25" s="53" t="s">
        <v>30</v>
      </c>
      <c r="C25" s="22">
        <v>4.533756</v>
      </c>
      <c r="D25" s="21"/>
      <c r="E25" s="20">
        <v>100</v>
      </c>
      <c r="F25" s="20">
        <v>100</v>
      </c>
      <c r="G25" s="21"/>
      <c r="H25" s="22">
        <v>-29.043205388647753</v>
      </c>
      <c r="I25" s="22">
        <v>43.155223789169696</v>
      </c>
      <c r="J25" s="23"/>
      <c r="K25" s="22">
        <v>2.194337</v>
      </c>
      <c r="L25" s="24"/>
      <c r="M25" s="20">
        <v>100</v>
      </c>
      <c r="N25" s="20">
        <v>100</v>
      </c>
      <c r="O25" s="24"/>
      <c r="P25" s="22">
        <v>-28.22104937809079</v>
      </c>
      <c r="Q25" s="22">
        <v>43.1644265592511</v>
      </c>
      <c r="R25" s="23"/>
      <c r="S25" s="22">
        <v>2.3394190000000004</v>
      </c>
      <c r="T25" s="24"/>
      <c r="U25" s="20">
        <v>100</v>
      </c>
      <c r="V25" s="20">
        <v>100</v>
      </c>
      <c r="W25" s="24"/>
      <c r="X25" s="22">
        <v>-29.79734521675517</v>
      </c>
      <c r="Y25" s="22">
        <v>43.146592815682936</v>
      </c>
    </row>
    <row r="26" spans="1:25" ht="10.5" customHeight="1">
      <c r="A26" s="6"/>
      <c r="B26" s="25" t="s">
        <v>24</v>
      </c>
      <c r="C26" s="37"/>
      <c r="D26" s="36"/>
      <c r="E26" s="35"/>
      <c r="F26" s="35"/>
      <c r="G26" s="36"/>
      <c r="H26" s="37"/>
      <c r="I26" s="37"/>
      <c r="J26" s="38"/>
      <c r="K26" s="37"/>
      <c r="L26" s="35"/>
      <c r="M26" s="35"/>
      <c r="N26" s="35"/>
      <c r="O26" s="39"/>
      <c r="P26" s="37"/>
      <c r="Q26" s="37"/>
      <c r="R26" s="38"/>
      <c r="S26" s="37"/>
      <c r="T26" s="35"/>
      <c r="U26" s="35"/>
      <c r="V26" s="35"/>
      <c r="W26" s="39"/>
      <c r="X26" s="37"/>
      <c r="Y26" s="37"/>
    </row>
    <row r="27" spans="1:25" ht="10.5" customHeight="1">
      <c r="A27" s="6"/>
      <c r="B27" s="52" t="s">
        <v>19</v>
      </c>
      <c r="C27" s="17">
        <v>4.865848124</v>
      </c>
      <c r="D27" s="16"/>
      <c r="E27" s="15">
        <v>63.413208649912335</v>
      </c>
      <c r="F27" s="15">
        <v>72.27370463610332</v>
      </c>
      <c r="G27" s="16"/>
      <c r="H27" s="17">
        <v>-3.8827006158550836</v>
      </c>
      <c r="I27" s="17">
        <v>22.6240296445511</v>
      </c>
      <c r="J27" s="18"/>
      <c r="K27" s="17">
        <v>0.9327016260000001</v>
      </c>
      <c r="L27" s="19"/>
      <c r="M27" s="15">
        <v>34.82714468629962</v>
      </c>
      <c r="N27" s="15">
        <v>43.42923127395542</v>
      </c>
      <c r="O27" s="19"/>
      <c r="P27" s="17">
        <v>23.877463018403013</v>
      </c>
      <c r="Q27" s="17">
        <v>24.275667589414883</v>
      </c>
      <c r="R27" s="18"/>
      <c r="S27" s="17">
        <v>3.933146498</v>
      </c>
      <c r="T27" s="19"/>
      <c r="U27" s="15">
        <v>71.86671715259372</v>
      </c>
      <c r="V27" s="15">
        <v>85.78490585730876</v>
      </c>
      <c r="W27" s="19"/>
      <c r="X27" s="17">
        <v>-8.657217935782791</v>
      </c>
      <c r="Y27" s="17">
        <v>22.23878166408737</v>
      </c>
    </row>
    <row r="28" spans="1:25" ht="10.5" customHeight="1">
      <c r="A28" s="6"/>
      <c r="B28" s="53" t="s">
        <v>20</v>
      </c>
      <c r="C28" s="22">
        <v>0.20435348499999997</v>
      </c>
      <c r="D28" s="21"/>
      <c r="E28" s="20">
        <v>29.57334891876096</v>
      </c>
      <c r="F28" s="20">
        <v>3.0353153324701605</v>
      </c>
      <c r="G28" s="21"/>
      <c r="H28" s="22">
        <v>-58.61945140118407</v>
      </c>
      <c r="I28" s="22">
        <v>130.65818236776656</v>
      </c>
      <c r="J28" s="23"/>
      <c r="K28" s="22">
        <v>0.179664783</v>
      </c>
      <c r="L28" s="24"/>
      <c r="M28" s="20">
        <v>61.20358514724712</v>
      </c>
      <c r="N28" s="20">
        <v>8.365701522527434</v>
      </c>
      <c r="O28" s="24"/>
      <c r="P28" s="22">
        <v>-60.34384708147413</v>
      </c>
      <c r="Q28" s="22">
        <v>404.5232849438012</v>
      </c>
      <c r="R28" s="23"/>
      <c r="S28" s="22">
        <v>0.02468870199999998</v>
      </c>
      <c r="T28" s="24"/>
      <c r="U28" s="20">
        <v>20.219613782658083</v>
      </c>
      <c r="V28" s="20">
        <v>0.5384793009581788</v>
      </c>
      <c r="W28" s="24"/>
      <c r="X28" s="22">
        <v>-80.13800252489914</v>
      </c>
      <c r="Y28" s="22">
        <v>0</v>
      </c>
    </row>
    <row r="29" spans="1:25" ht="10.5" customHeight="1">
      <c r="A29" s="6"/>
      <c r="B29" s="53" t="s">
        <v>21</v>
      </c>
      <c r="C29" s="22">
        <v>1.591917393</v>
      </c>
      <c r="D29" s="21"/>
      <c r="E29" s="20">
        <v>5.260081823495033</v>
      </c>
      <c r="F29" s="20">
        <v>23.64516206317121</v>
      </c>
      <c r="G29" s="21"/>
      <c r="H29" s="22">
        <v>-16.387065092789</v>
      </c>
      <c r="I29" s="22">
        <v>24.097256539995037</v>
      </c>
      <c r="J29" s="23"/>
      <c r="K29" s="22">
        <v>1.035269178</v>
      </c>
      <c r="L29" s="24"/>
      <c r="M29" s="20">
        <v>4.097311139564661</v>
      </c>
      <c r="N29" s="20">
        <v>48.20506720351715</v>
      </c>
      <c r="O29" s="24"/>
      <c r="P29" s="22">
        <v>-16.60887555092807</v>
      </c>
      <c r="Q29" s="22">
        <v>37.32755796875515</v>
      </c>
      <c r="R29" s="23"/>
      <c r="S29" s="22">
        <v>0.556648215</v>
      </c>
      <c r="T29" s="24"/>
      <c r="U29" s="20">
        <v>5.603937902309731</v>
      </c>
      <c r="V29" s="20">
        <v>12.140919425120778</v>
      </c>
      <c r="W29" s="24"/>
      <c r="X29" s="22">
        <v>-16.068877804816893</v>
      </c>
      <c r="Y29" s="22">
        <v>5.240484750740948</v>
      </c>
    </row>
    <row r="30" spans="1:25" ht="10.5" customHeight="1">
      <c r="A30" s="6"/>
      <c r="B30" s="53" t="s">
        <v>30</v>
      </c>
      <c r="C30" s="22">
        <v>6.7325289999999995</v>
      </c>
      <c r="D30" s="21"/>
      <c r="E30" s="20">
        <v>100</v>
      </c>
      <c r="F30" s="20">
        <v>100</v>
      </c>
      <c r="G30" s="21"/>
      <c r="H30" s="22">
        <v>-9.039757680040184</v>
      </c>
      <c r="I30" s="22">
        <v>24.566590616461802</v>
      </c>
      <c r="J30" s="23"/>
      <c r="K30" s="22">
        <v>2.147635587</v>
      </c>
      <c r="L30" s="24"/>
      <c r="M30" s="20">
        <v>100</v>
      </c>
      <c r="N30" s="20">
        <v>100</v>
      </c>
      <c r="O30" s="24"/>
      <c r="P30" s="22">
        <v>-3.7303823261008784</v>
      </c>
      <c r="Q30" s="22">
        <v>39.45780388731159</v>
      </c>
      <c r="R30" s="23"/>
      <c r="S30" s="22">
        <v>4.584893413</v>
      </c>
      <c r="T30" s="24"/>
      <c r="U30" s="20">
        <v>100</v>
      </c>
      <c r="V30" s="20">
        <v>100</v>
      </c>
      <c r="W30" s="24"/>
      <c r="X30" s="22">
        <v>-10.995712582589567</v>
      </c>
      <c r="Y30" s="22">
        <v>18.632914857956084</v>
      </c>
    </row>
    <row r="31" spans="1:25" ht="10.5" customHeight="1">
      <c r="A31" s="6"/>
      <c r="B31" s="25" t="s">
        <v>25</v>
      </c>
      <c r="C31" s="37"/>
      <c r="D31" s="36"/>
      <c r="E31" s="35"/>
      <c r="F31" s="35"/>
      <c r="G31" s="36"/>
      <c r="H31" s="37"/>
      <c r="I31" s="37"/>
      <c r="J31" s="38"/>
      <c r="K31" s="37"/>
      <c r="L31" s="35"/>
      <c r="M31" s="35"/>
      <c r="N31" s="35"/>
      <c r="O31" s="39"/>
      <c r="P31" s="37"/>
      <c r="Q31" s="37"/>
      <c r="R31" s="38"/>
      <c r="S31" s="37"/>
      <c r="T31" s="35"/>
      <c r="U31" s="35"/>
      <c r="V31" s="35"/>
      <c r="W31" s="39"/>
      <c r="X31" s="37"/>
      <c r="Y31" s="37"/>
    </row>
    <row r="32" spans="1:25" ht="10.5" customHeight="1">
      <c r="A32" s="6"/>
      <c r="B32" s="52" t="s">
        <v>19</v>
      </c>
      <c r="C32" s="17">
        <v>112.129922977</v>
      </c>
      <c r="D32" s="16"/>
      <c r="E32" s="15">
        <v>35.25763766083298</v>
      </c>
      <c r="F32" s="15">
        <v>39.859306461099195</v>
      </c>
      <c r="G32" s="16"/>
      <c r="H32" s="17">
        <v>-13.397399202575922</v>
      </c>
      <c r="I32" s="17">
        <v>20.943677204494506</v>
      </c>
      <c r="J32" s="18"/>
      <c r="K32" s="17">
        <v>7.736242921</v>
      </c>
      <c r="L32" s="19"/>
      <c r="M32" s="15">
        <v>16.605166051660518</v>
      </c>
      <c r="N32" s="15">
        <v>17.615815297195805</v>
      </c>
      <c r="O32" s="19"/>
      <c r="P32" s="17">
        <v>-18.555434842302965</v>
      </c>
      <c r="Q32" s="17">
        <v>29.019620907804722</v>
      </c>
      <c r="R32" s="18"/>
      <c r="S32" s="17">
        <v>104.39368005600001</v>
      </c>
      <c r="T32" s="19"/>
      <c r="U32" s="15">
        <v>38.0176686360709</v>
      </c>
      <c r="V32" s="15">
        <v>43.97415231592411</v>
      </c>
      <c r="W32" s="19"/>
      <c r="X32" s="17">
        <v>-13.016480220757899</v>
      </c>
      <c r="Y32" s="17">
        <v>20.385249841518814</v>
      </c>
    </row>
    <row r="33" spans="1:25" ht="10.5" customHeight="1">
      <c r="A33" s="6"/>
      <c r="B33" s="53" t="s">
        <v>20</v>
      </c>
      <c r="C33" s="22">
        <v>64.40192488400001</v>
      </c>
      <c r="D33" s="21"/>
      <c r="E33" s="20">
        <v>45.91194585035673</v>
      </c>
      <c r="F33" s="20">
        <v>22.89322950094767</v>
      </c>
      <c r="G33" s="21"/>
      <c r="H33" s="22">
        <v>-23.57163126223112</v>
      </c>
      <c r="I33" s="22">
        <v>58.787849939950476</v>
      </c>
      <c r="J33" s="23"/>
      <c r="K33" s="22">
        <v>4.578846154</v>
      </c>
      <c r="L33" s="24"/>
      <c r="M33" s="20">
        <v>72.27268426530419</v>
      </c>
      <c r="N33" s="20">
        <v>10.42626362005617</v>
      </c>
      <c r="O33" s="24"/>
      <c r="P33" s="22">
        <v>-11.874055969937025</v>
      </c>
      <c r="Q33" s="22">
        <v>3.9674560638323753</v>
      </c>
      <c r="R33" s="23"/>
      <c r="S33" s="22">
        <v>59.82307873</v>
      </c>
      <c r="T33" s="24"/>
      <c r="U33" s="20">
        <v>42.011312407246656</v>
      </c>
      <c r="V33" s="20">
        <v>25.199506087622996</v>
      </c>
      <c r="W33" s="24"/>
      <c r="X33" s="22">
        <v>24.450504095435743</v>
      </c>
      <c r="Y33" s="22">
        <v>0</v>
      </c>
    </row>
    <row r="34" spans="1:25" ht="10.5" customHeight="1">
      <c r="A34" s="6"/>
      <c r="B34" s="53" t="s">
        <v>21</v>
      </c>
      <c r="C34" s="22">
        <v>94.95233548500002</v>
      </c>
      <c r="D34" s="21"/>
      <c r="E34" s="20">
        <v>16.480273187389475</v>
      </c>
      <c r="F34" s="20">
        <v>33.75311548256428</v>
      </c>
      <c r="G34" s="21"/>
      <c r="H34" s="22">
        <v>-29.473316091757873</v>
      </c>
      <c r="I34" s="22">
        <v>22.45660232803266</v>
      </c>
      <c r="J34" s="23"/>
      <c r="K34" s="22">
        <v>31.582812436000005</v>
      </c>
      <c r="L34" s="24"/>
      <c r="M34" s="20">
        <v>11.074841517645947</v>
      </c>
      <c r="N34" s="20">
        <v>71.91565674965118</v>
      </c>
      <c r="O34" s="24"/>
      <c r="P34" s="22">
        <v>-23.65046942496133</v>
      </c>
      <c r="Q34" s="22">
        <v>41.566194688238255</v>
      </c>
      <c r="R34" s="23"/>
      <c r="S34" s="22">
        <v>63.36952304900001</v>
      </c>
      <c r="T34" s="24"/>
      <c r="U34" s="20">
        <v>17.28012208439504</v>
      </c>
      <c r="V34" s="20">
        <v>26.693388500619577</v>
      </c>
      <c r="W34" s="24"/>
      <c r="X34" s="22">
        <v>-31.581077032059103</v>
      </c>
      <c r="Y34" s="22">
        <v>14.737486477735363</v>
      </c>
    </row>
    <row r="35" spans="1:25" ht="10.5" customHeight="1">
      <c r="A35" s="6"/>
      <c r="B35" s="54" t="s">
        <v>30</v>
      </c>
      <c r="C35" s="49">
        <v>281.31428500000004</v>
      </c>
      <c r="D35" s="48"/>
      <c r="E35" s="47">
        <v>100</v>
      </c>
      <c r="F35" s="47">
        <v>100</v>
      </c>
      <c r="G35" s="48"/>
      <c r="H35" s="49">
        <v>-21.96214971686765</v>
      </c>
      <c r="I35" s="49">
        <v>29.497969645836307</v>
      </c>
      <c r="J35" s="50"/>
      <c r="K35" s="49">
        <v>43.916462511000006</v>
      </c>
      <c r="L35" s="51"/>
      <c r="M35" s="47">
        <v>100</v>
      </c>
      <c r="N35" s="47">
        <v>100</v>
      </c>
      <c r="O35" s="51"/>
      <c r="P35" s="49">
        <v>-21.32832157204858</v>
      </c>
      <c r="Q35" s="49">
        <v>34.21328071830847</v>
      </c>
      <c r="R35" s="50"/>
      <c r="S35" s="49">
        <v>237.39782248900002</v>
      </c>
      <c r="T35" s="51"/>
      <c r="U35" s="47">
        <v>100</v>
      </c>
      <c r="V35" s="47">
        <v>100</v>
      </c>
      <c r="W35" s="51"/>
      <c r="X35" s="49">
        <v>-22.073487600049667</v>
      </c>
      <c r="Y35" s="49">
        <v>28.6617604007831</v>
      </c>
    </row>
    <row r="36" spans="1:25" ht="12" customHeight="1">
      <c r="A36" s="6"/>
      <c r="B36" s="46" t="s">
        <v>22</v>
      </c>
      <c r="C36" s="32"/>
      <c r="D36" s="31"/>
      <c r="E36" s="30"/>
      <c r="F36" s="30"/>
      <c r="G36" s="31"/>
      <c r="H36" s="32"/>
      <c r="I36" s="32"/>
      <c r="J36" s="33"/>
      <c r="K36" s="32"/>
      <c r="L36" s="34"/>
      <c r="M36" s="30"/>
      <c r="N36" s="30"/>
      <c r="O36" s="34"/>
      <c r="P36" s="32"/>
      <c r="Q36" s="32"/>
      <c r="R36" s="33"/>
      <c r="S36" s="32"/>
      <c r="T36" s="34"/>
      <c r="U36" s="30"/>
      <c r="V36" s="30"/>
      <c r="W36" s="34"/>
      <c r="X36" s="32"/>
      <c r="Y36" s="32"/>
    </row>
    <row r="37" spans="1:25" ht="12" customHeight="1">
      <c r="A37" s="6"/>
      <c r="B37" s="25" t="s">
        <v>18</v>
      </c>
      <c r="C37" s="37"/>
      <c r="D37" s="36"/>
      <c r="E37" s="35"/>
      <c r="F37" s="35"/>
      <c r="G37" s="36"/>
      <c r="H37" s="37"/>
      <c r="I37" s="37"/>
      <c r="J37" s="38"/>
      <c r="K37" s="37"/>
      <c r="L37" s="35"/>
      <c r="M37" s="35"/>
      <c r="N37" s="35"/>
      <c r="O37" s="39"/>
      <c r="P37" s="37"/>
      <c r="Q37" s="37"/>
      <c r="R37" s="38"/>
      <c r="S37" s="37"/>
      <c r="T37" s="35"/>
      <c r="U37" s="35"/>
      <c r="V37" s="35"/>
      <c r="W37" s="39"/>
      <c r="X37" s="37"/>
      <c r="Y37" s="37"/>
    </row>
    <row r="38" spans="1:25" ht="10.5" customHeight="1">
      <c r="A38" s="6"/>
      <c r="B38" s="52" t="s">
        <v>19</v>
      </c>
      <c r="C38" s="17">
        <v>2.116975631</v>
      </c>
      <c r="D38" s="16"/>
      <c r="E38" s="15">
        <v>4.346613684687511</v>
      </c>
      <c r="F38" s="15">
        <v>3.746660586163566</v>
      </c>
      <c r="G38" s="16"/>
      <c r="H38" s="17">
        <v>-40.217902995050025</v>
      </c>
      <c r="I38" s="17">
        <v>9.210979825013489</v>
      </c>
      <c r="J38" s="18"/>
      <c r="K38" s="17">
        <v>0.817703144</v>
      </c>
      <c r="L38" s="19"/>
      <c r="M38" s="15">
        <v>5.464386974826016</v>
      </c>
      <c r="N38" s="15">
        <v>4.347492009748201</v>
      </c>
      <c r="O38" s="19"/>
      <c r="P38" s="17">
        <v>-55.11618878835488</v>
      </c>
      <c r="Q38" s="17">
        <v>-13.786840887078233</v>
      </c>
      <c r="R38" s="18"/>
      <c r="S38" s="17">
        <v>1.2992724869999996</v>
      </c>
      <c r="T38" s="19"/>
      <c r="U38" s="15">
        <v>3.5835777126099706</v>
      </c>
      <c r="V38" s="15">
        <v>3.446859721941979</v>
      </c>
      <c r="W38" s="19"/>
      <c r="X38" s="17">
        <v>-12.340745271982456</v>
      </c>
      <c r="Y38" s="17">
        <v>31.244852125309986</v>
      </c>
    </row>
    <row r="39" spans="1:25" ht="10.5" customHeight="1">
      <c r="A39" s="6"/>
      <c r="B39" s="53" t="s">
        <v>20</v>
      </c>
      <c r="C39" s="22">
        <v>6.005480325</v>
      </c>
      <c r="D39" s="21"/>
      <c r="E39" s="20">
        <v>86.32925511520095</v>
      </c>
      <c r="F39" s="20">
        <v>10.62860436613985</v>
      </c>
      <c r="G39" s="21"/>
      <c r="H39" s="22">
        <v>-45.35424822275623</v>
      </c>
      <c r="I39" s="22">
        <v>75.00520547119743</v>
      </c>
      <c r="J39" s="23"/>
      <c r="K39" s="22">
        <v>1.8844825580000002</v>
      </c>
      <c r="L39" s="24"/>
      <c r="M39" s="20">
        <v>84.37150957986081</v>
      </c>
      <c r="N39" s="20">
        <v>10.019250780103215</v>
      </c>
      <c r="O39" s="24"/>
      <c r="P39" s="22">
        <v>-45.029828818019965</v>
      </c>
      <c r="Q39" s="22">
        <v>69.08578713610558</v>
      </c>
      <c r="R39" s="23"/>
      <c r="S39" s="22">
        <v>4.1209977669999995</v>
      </c>
      <c r="T39" s="24"/>
      <c r="U39" s="20">
        <v>87.66568914956012</v>
      </c>
      <c r="V39" s="20">
        <v>10.932657590620666</v>
      </c>
      <c r="W39" s="24"/>
      <c r="X39" s="22">
        <v>-3.0863140223435837</v>
      </c>
      <c r="Y39" s="22">
        <v>0</v>
      </c>
    </row>
    <row r="40" spans="1:25" ht="10.5" customHeight="1">
      <c r="A40" s="6"/>
      <c r="B40" s="53" t="s">
        <v>21</v>
      </c>
      <c r="C40" s="22">
        <v>47.642426650999994</v>
      </c>
      <c r="D40" s="21"/>
      <c r="E40" s="20">
        <v>8.428317473596152</v>
      </c>
      <c r="F40" s="20">
        <v>84.31840194502945</v>
      </c>
      <c r="G40" s="21"/>
      <c r="H40" s="22">
        <v>-30.531043006526215</v>
      </c>
      <c r="I40" s="22">
        <v>44.03150787551555</v>
      </c>
      <c r="J40" s="23"/>
      <c r="K40" s="22">
        <v>16.103633255000002</v>
      </c>
      <c r="L40" s="24"/>
      <c r="M40" s="20">
        <v>10.138328035054558</v>
      </c>
      <c r="N40" s="20">
        <v>85.61837803576785</v>
      </c>
      <c r="O40" s="24"/>
      <c r="P40" s="22">
        <v>-31.78961796398969</v>
      </c>
      <c r="Q40" s="22">
        <v>48.65914682349812</v>
      </c>
      <c r="R40" s="23"/>
      <c r="S40" s="22">
        <v>31.538793396000003</v>
      </c>
      <c r="T40" s="24"/>
      <c r="U40" s="20">
        <v>7.260997067448681</v>
      </c>
      <c r="V40" s="20">
        <v>83.66974420148875</v>
      </c>
      <c r="W40" s="24"/>
      <c r="X40" s="22">
        <v>-29.901195698479455</v>
      </c>
      <c r="Y40" s="22">
        <v>41.778018416936</v>
      </c>
    </row>
    <row r="41" spans="1:25" ht="10.5" customHeight="1">
      <c r="A41" s="6"/>
      <c r="B41" s="53" t="s">
        <v>31</v>
      </c>
      <c r="C41" s="22">
        <v>56.503</v>
      </c>
      <c r="D41" s="21"/>
      <c r="E41" s="20">
        <v>100</v>
      </c>
      <c r="F41" s="20">
        <v>100</v>
      </c>
      <c r="G41" s="21"/>
      <c r="H41" s="22">
        <v>-32.466085018198285</v>
      </c>
      <c r="I41" s="22">
        <v>45.701392470345546</v>
      </c>
      <c r="J41" s="23"/>
      <c r="K41" s="22">
        <v>18.808617524000002</v>
      </c>
      <c r="L41" s="24"/>
      <c r="M41" s="20">
        <v>100</v>
      </c>
      <c r="N41" s="20">
        <v>100</v>
      </c>
      <c r="O41" s="24"/>
      <c r="P41" s="22">
        <v>-35.58311488916058</v>
      </c>
      <c r="Q41" s="22">
        <v>45.82369222510061</v>
      </c>
      <c r="R41" s="23"/>
      <c r="S41" s="22">
        <v>37.694382476</v>
      </c>
      <c r="T41" s="24"/>
      <c r="U41" s="20">
        <v>100</v>
      </c>
      <c r="V41" s="20">
        <v>100</v>
      </c>
      <c r="W41" s="24"/>
      <c r="X41" s="22">
        <v>-30.797307725217195</v>
      </c>
      <c r="Y41" s="22">
        <v>45.640444431793405</v>
      </c>
    </row>
    <row r="42" spans="1:25" ht="12" customHeight="1">
      <c r="A42" s="6"/>
      <c r="B42" s="25" t="s">
        <v>2</v>
      </c>
      <c r="C42" s="37"/>
      <c r="D42" s="36"/>
      <c r="E42" s="35"/>
      <c r="F42" s="35"/>
      <c r="G42" s="36"/>
      <c r="H42" s="37"/>
      <c r="I42" s="37"/>
      <c r="J42" s="38"/>
      <c r="K42" s="37"/>
      <c r="L42" s="35"/>
      <c r="M42" s="35"/>
      <c r="N42" s="35"/>
      <c r="O42" s="39"/>
      <c r="P42" s="37"/>
      <c r="Q42" s="37"/>
      <c r="R42" s="38"/>
      <c r="S42" s="37"/>
      <c r="T42" s="35"/>
      <c r="U42" s="35"/>
      <c r="V42" s="35"/>
      <c r="W42" s="39"/>
      <c r="X42" s="37"/>
      <c r="Y42" s="37"/>
    </row>
    <row r="43" spans="1:25" ht="10.5" customHeight="1">
      <c r="A43" s="6"/>
      <c r="B43" s="52" t="s">
        <v>19</v>
      </c>
      <c r="C43" s="17">
        <v>11.352567043937812</v>
      </c>
      <c r="D43" s="16"/>
      <c r="E43" s="15">
        <v>5.8973566238985935</v>
      </c>
      <c r="F43" s="15">
        <v>5.928508971924967</v>
      </c>
      <c r="G43" s="16"/>
      <c r="H43" s="17">
        <v>-15.76218379163249</v>
      </c>
      <c r="I43" s="17">
        <v>32.07233629047084</v>
      </c>
      <c r="J43" s="18"/>
      <c r="K43" s="17">
        <v>4.903258252133617</v>
      </c>
      <c r="L43" s="19"/>
      <c r="M43" s="15">
        <v>28.423429406295657</v>
      </c>
      <c r="N43" s="15">
        <v>26.728232682762137</v>
      </c>
      <c r="O43" s="19"/>
      <c r="P43" s="17">
        <v>-10.558445591618293</v>
      </c>
      <c r="Q43" s="17">
        <v>19.865997899287024</v>
      </c>
      <c r="R43" s="18"/>
      <c r="S43" s="17">
        <v>6.449308791804194</v>
      </c>
      <c r="T43" s="19"/>
      <c r="U43" s="15">
        <v>3.477938344341574</v>
      </c>
      <c r="V43" s="15">
        <v>3.724775649159004</v>
      </c>
      <c r="W43" s="19"/>
      <c r="X43" s="17">
        <v>-19.988967720872097</v>
      </c>
      <c r="Y43" s="17">
        <v>43.15564623944121</v>
      </c>
    </row>
    <row r="44" spans="1:25" ht="10.5" customHeight="1">
      <c r="A44" s="6"/>
      <c r="B44" s="53" t="s">
        <v>20</v>
      </c>
      <c r="C44" s="22">
        <v>38.059457463542586</v>
      </c>
      <c r="D44" s="21"/>
      <c r="E44" s="20">
        <v>71.94053691966816</v>
      </c>
      <c r="F44" s="20">
        <v>19.87531402949933</v>
      </c>
      <c r="G44" s="21"/>
      <c r="H44" s="22">
        <v>-46.482961800926525</v>
      </c>
      <c r="I44" s="22">
        <v>61.75710252752005</v>
      </c>
      <c r="J44" s="23"/>
      <c r="K44" s="22">
        <v>1.729253821986519</v>
      </c>
      <c r="L44" s="24"/>
      <c r="M44" s="20">
        <v>55.33271350776996</v>
      </c>
      <c r="N44" s="20">
        <v>9.42636429592489</v>
      </c>
      <c r="O44" s="24"/>
      <c r="P44" s="22">
        <v>-32.36721588380017</v>
      </c>
      <c r="Q44" s="22">
        <v>12.988560128211258</v>
      </c>
      <c r="R44" s="23"/>
      <c r="S44" s="22">
        <v>36.33020364155607</v>
      </c>
      <c r="T44" s="24"/>
      <c r="U44" s="20">
        <v>73.72430419834805</v>
      </c>
      <c r="V44" s="20">
        <v>20.982381557698606</v>
      </c>
      <c r="W44" s="24"/>
      <c r="X44" s="22">
        <v>-12.881597153952018</v>
      </c>
      <c r="Y44" s="22">
        <v>0</v>
      </c>
    </row>
    <row r="45" spans="1:25" ht="10.5" customHeight="1">
      <c r="A45" s="6"/>
      <c r="B45" s="53" t="s">
        <v>21</v>
      </c>
      <c r="C45" s="22">
        <v>141.95848123957663</v>
      </c>
      <c r="D45" s="21"/>
      <c r="E45" s="20">
        <v>22.154377286546094</v>
      </c>
      <c r="F45" s="20">
        <v>74.1332005715026</v>
      </c>
      <c r="G45" s="21"/>
      <c r="H45" s="22">
        <v>-20.82820414938762</v>
      </c>
      <c r="I45" s="22">
        <v>39.88122606808122</v>
      </c>
      <c r="J45" s="23"/>
      <c r="K45" s="22">
        <v>11.711258831810511</v>
      </c>
      <c r="L45" s="24"/>
      <c r="M45" s="20">
        <v>16.243857085934387</v>
      </c>
      <c r="N45" s="20">
        <v>63.839437975447346</v>
      </c>
      <c r="O45" s="24"/>
      <c r="P45" s="22">
        <v>-9.073586031486325</v>
      </c>
      <c r="Q45" s="22">
        <v>40.79166761836734</v>
      </c>
      <c r="R45" s="23"/>
      <c r="S45" s="22">
        <v>130.2472224077661</v>
      </c>
      <c r="T45" s="24"/>
      <c r="U45" s="20">
        <v>22.789198134067533</v>
      </c>
      <c r="V45" s="20">
        <v>75.22382600311587</v>
      </c>
      <c r="W45" s="24"/>
      <c r="X45" s="22">
        <v>-21.73158347849029</v>
      </c>
      <c r="Y45" s="22">
        <v>39.79993979536314</v>
      </c>
    </row>
    <row r="46" spans="1:25" ht="10.5" customHeight="1">
      <c r="A46" s="6"/>
      <c r="B46" s="53" t="s">
        <v>31</v>
      </c>
      <c r="C46" s="22">
        <v>191.49110000000002</v>
      </c>
      <c r="D46" s="21"/>
      <c r="E46" s="20">
        <v>100</v>
      </c>
      <c r="F46" s="20">
        <v>100</v>
      </c>
      <c r="G46" s="21"/>
      <c r="H46" s="22">
        <v>-26.702502612714095</v>
      </c>
      <c r="I46" s="22">
        <v>43.247953834162956</v>
      </c>
      <c r="J46" s="23"/>
      <c r="K46" s="22">
        <v>18.344865185552955</v>
      </c>
      <c r="L46" s="24"/>
      <c r="M46" s="20">
        <v>100</v>
      </c>
      <c r="N46" s="20">
        <v>100</v>
      </c>
      <c r="O46" s="24"/>
      <c r="P46" s="22">
        <v>-12.796755533397464</v>
      </c>
      <c r="Q46" s="22">
        <v>31.598272644546576</v>
      </c>
      <c r="R46" s="23"/>
      <c r="S46" s="22">
        <v>173.14623481444707</v>
      </c>
      <c r="T46" s="24"/>
      <c r="U46" s="20">
        <v>100</v>
      </c>
      <c r="V46" s="20">
        <v>100</v>
      </c>
      <c r="W46" s="24"/>
      <c r="X46" s="22">
        <v>-28.038465404522128</v>
      </c>
      <c r="Y46" s="22">
        <v>44.604224298999085</v>
      </c>
    </row>
    <row r="47" spans="1:25" ht="10.5" customHeight="1">
      <c r="A47" s="6"/>
      <c r="B47" s="25" t="s">
        <v>23</v>
      </c>
      <c r="C47" s="37"/>
      <c r="D47" s="36"/>
      <c r="E47" s="35"/>
      <c r="F47" s="35"/>
      <c r="G47" s="36"/>
      <c r="H47" s="37"/>
      <c r="I47" s="37"/>
      <c r="J47" s="38"/>
      <c r="K47" s="37"/>
      <c r="L47" s="35"/>
      <c r="M47" s="35"/>
      <c r="N47" s="35"/>
      <c r="O47" s="39"/>
      <c r="P47" s="37"/>
      <c r="Q47" s="37"/>
      <c r="R47" s="38"/>
      <c r="S47" s="37"/>
      <c r="T47" s="35"/>
      <c r="U47" s="35"/>
      <c r="V47" s="35"/>
      <c r="W47" s="39"/>
      <c r="X47" s="37"/>
      <c r="Y47" s="37"/>
    </row>
    <row r="48" spans="1:25" ht="10.5" customHeight="1">
      <c r="A48" s="6"/>
      <c r="B48" s="52" t="s">
        <v>19</v>
      </c>
      <c r="C48" s="17">
        <v>0.8088350000000001</v>
      </c>
      <c r="D48" s="16"/>
      <c r="E48" s="15">
        <v>9.421265141318976</v>
      </c>
      <c r="F48" s="15">
        <v>8.056036432266534</v>
      </c>
      <c r="G48" s="16"/>
      <c r="H48" s="17">
        <v>-3.5768475964160884</v>
      </c>
      <c r="I48" s="17">
        <v>31.486885205927063</v>
      </c>
      <c r="J48" s="18"/>
      <c r="K48" s="17">
        <v>0.599467</v>
      </c>
      <c r="L48" s="19"/>
      <c r="M48" s="15">
        <v>15.498812351543942</v>
      </c>
      <c r="N48" s="15">
        <v>14.445555331450366</v>
      </c>
      <c r="O48" s="19"/>
      <c r="P48" s="17">
        <v>-5.139495519808723</v>
      </c>
      <c r="Q48" s="17">
        <v>24.66922881754241</v>
      </c>
      <c r="R48" s="18"/>
      <c r="S48" s="17">
        <v>0.209368</v>
      </c>
      <c r="T48" s="19"/>
      <c r="U48" s="15">
        <v>4.382077794190054</v>
      </c>
      <c r="V48" s="15">
        <v>3.554469622296008</v>
      </c>
      <c r="W48" s="19"/>
      <c r="X48" s="17">
        <v>2.4666961683426525</v>
      </c>
      <c r="Y48" s="17">
        <v>55.89691658165743</v>
      </c>
    </row>
    <row r="49" spans="1:25" ht="10.5" customHeight="1">
      <c r="A49" s="6"/>
      <c r="B49" s="53" t="s">
        <v>20</v>
      </c>
      <c r="C49" s="22">
        <v>1.256676</v>
      </c>
      <c r="D49" s="21"/>
      <c r="E49" s="20">
        <v>75.07402422611035</v>
      </c>
      <c r="F49" s="20">
        <v>12.516554846853783</v>
      </c>
      <c r="G49" s="21"/>
      <c r="H49" s="22">
        <v>-27.62601169141785</v>
      </c>
      <c r="I49" s="22">
        <v>18.995070421201564</v>
      </c>
      <c r="J49" s="23"/>
      <c r="K49" s="22">
        <v>0.87329</v>
      </c>
      <c r="L49" s="24"/>
      <c r="M49" s="20">
        <v>63.717339667458425</v>
      </c>
      <c r="N49" s="20">
        <v>21.043959075982983</v>
      </c>
      <c r="O49" s="24"/>
      <c r="P49" s="22">
        <v>-17.75352965136625</v>
      </c>
      <c r="Q49" s="22">
        <v>52.28650349113788</v>
      </c>
      <c r="R49" s="23"/>
      <c r="S49" s="22">
        <v>0.3833859999999998</v>
      </c>
      <c r="T49" s="24"/>
      <c r="U49" s="20">
        <v>84.49039881831611</v>
      </c>
      <c r="V49" s="20">
        <v>6.508797383619163</v>
      </c>
      <c r="W49" s="24"/>
      <c r="X49" s="22">
        <v>-49.68383918189291</v>
      </c>
      <c r="Y49" s="22">
        <v>0</v>
      </c>
    </row>
    <row r="50" spans="1:25" ht="10.5" customHeight="1">
      <c r="A50" s="6"/>
      <c r="B50" s="53" t="s">
        <v>21</v>
      </c>
      <c r="C50" s="22">
        <v>7.9658500000000005</v>
      </c>
      <c r="D50" s="21"/>
      <c r="E50" s="20">
        <v>15.450874831763123</v>
      </c>
      <c r="F50" s="20">
        <v>79.3402582899731</v>
      </c>
      <c r="G50" s="21"/>
      <c r="H50" s="22">
        <v>-24.10542701262326</v>
      </c>
      <c r="I50" s="22">
        <v>51.47591010383885</v>
      </c>
      <c r="J50" s="23"/>
      <c r="K50" s="22">
        <v>2.674012</v>
      </c>
      <c r="L50" s="24"/>
      <c r="M50" s="20">
        <v>20.724465558194773</v>
      </c>
      <c r="N50" s="20">
        <v>64.43655497794249</v>
      </c>
      <c r="O50" s="24"/>
      <c r="P50" s="22">
        <v>-32.75619343563044</v>
      </c>
      <c r="Q50" s="22">
        <v>51.879428495156496</v>
      </c>
      <c r="R50" s="23"/>
      <c r="S50" s="22">
        <v>5.291838</v>
      </c>
      <c r="T50" s="24"/>
      <c r="U50" s="20">
        <v>11.078286558345644</v>
      </c>
      <c r="V50" s="20">
        <v>89.84026889071714</v>
      </c>
      <c r="W50" s="24"/>
      <c r="X50" s="22">
        <v>-18.85127329581571</v>
      </c>
      <c r="Y50" s="22">
        <v>51.27282311400583</v>
      </c>
    </row>
    <row r="51" spans="1:25" ht="10.5" customHeight="1">
      <c r="A51" s="6"/>
      <c r="B51" s="53" t="s">
        <v>31</v>
      </c>
      <c r="C51" s="22">
        <v>10.040111000000001</v>
      </c>
      <c r="D51" s="21"/>
      <c r="E51" s="20">
        <v>100</v>
      </c>
      <c r="F51" s="20">
        <v>100</v>
      </c>
      <c r="G51" s="21"/>
      <c r="H51" s="22">
        <v>-23.174040909985592</v>
      </c>
      <c r="I51" s="22">
        <v>44.673501885706045</v>
      </c>
      <c r="J51" s="23"/>
      <c r="K51" s="22">
        <v>4.149837000000001</v>
      </c>
      <c r="L51" s="24"/>
      <c r="M51" s="20">
        <v>100</v>
      </c>
      <c r="N51" s="20">
        <v>100</v>
      </c>
      <c r="O51" s="24"/>
      <c r="P51" s="22">
        <v>-26.337287346173877</v>
      </c>
      <c r="Q51" s="22">
        <v>47.32592935248954</v>
      </c>
      <c r="R51" s="23"/>
      <c r="S51" s="22">
        <v>5.890274000000001</v>
      </c>
      <c r="T51" s="24"/>
      <c r="U51" s="20">
        <v>100</v>
      </c>
      <c r="V51" s="20">
        <v>100</v>
      </c>
      <c r="W51" s="24"/>
      <c r="X51" s="22">
        <v>-20.85207298689141</v>
      </c>
      <c r="Y51" s="22">
        <v>42.86143231205504</v>
      </c>
    </row>
    <row r="52" spans="1:25" ht="10.5" customHeight="1">
      <c r="A52" s="6"/>
      <c r="B52" s="25" t="s">
        <v>24</v>
      </c>
      <c r="C52" s="37"/>
      <c r="D52" s="36"/>
      <c r="E52" s="35"/>
      <c r="F52" s="35"/>
      <c r="G52" s="36"/>
      <c r="H52" s="37"/>
      <c r="I52" s="37"/>
      <c r="J52" s="38"/>
      <c r="K52" s="37"/>
      <c r="L52" s="35"/>
      <c r="M52" s="35"/>
      <c r="N52" s="35"/>
      <c r="O52" s="39"/>
      <c r="P52" s="37"/>
      <c r="Q52" s="37"/>
      <c r="R52" s="38"/>
      <c r="S52" s="37"/>
      <c r="T52" s="35"/>
      <c r="U52" s="35"/>
      <c r="V52" s="35"/>
      <c r="W52" s="39"/>
      <c r="X52" s="37"/>
      <c r="Y52" s="37"/>
    </row>
    <row r="53" spans="1:25" ht="10.5" customHeight="1">
      <c r="A53" s="6"/>
      <c r="B53" s="52" t="s">
        <v>19</v>
      </c>
      <c r="C53" s="17">
        <v>1.0365156709999999</v>
      </c>
      <c r="D53" s="16"/>
      <c r="E53" s="15">
        <v>11.188450631606084</v>
      </c>
      <c r="F53" s="15">
        <v>12.0220919097938</v>
      </c>
      <c r="G53" s="16"/>
      <c r="H53" s="17">
        <v>-6.193587744985917</v>
      </c>
      <c r="I53" s="17">
        <v>22.895659703821593</v>
      </c>
      <c r="J53" s="18"/>
      <c r="K53" s="17">
        <v>0.663899581</v>
      </c>
      <c r="L53" s="19"/>
      <c r="M53" s="15">
        <v>17.964438994481913</v>
      </c>
      <c r="N53" s="15">
        <v>21.29971133630606</v>
      </c>
      <c r="O53" s="19"/>
      <c r="P53" s="17">
        <v>-3.7280893839518825</v>
      </c>
      <c r="Q53" s="17">
        <v>12.028268852207091</v>
      </c>
      <c r="R53" s="18"/>
      <c r="S53" s="17">
        <v>0.37261608999999996</v>
      </c>
      <c r="T53" s="19"/>
      <c r="U53" s="15">
        <v>6.272241992882563</v>
      </c>
      <c r="V53" s="15">
        <v>6.768910505683635</v>
      </c>
      <c r="W53" s="19"/>
      <c r="X53" s="17">
        <v>-11.546372131075167</v>
      </c>
      <c r="Y53" s="17">
        <v>48.57502349654796</v>
      </c>
    </row>
    <row r="54" spans="1:25" ht="10.5" customHeight="1">
      <c r="A54" s="6"/>
      <c r="B54" s="53" t="s">
        <v>20</v>
      </c>
      <c r="C54" s="22">
        <v>1.7370293049999999</v>
      </c>
      <c r="D54" s="21"/>
      <c r="E54" s="20">
        <v>62.92858984274298</v>
      </c>
      <c r="F54" s="20">
        <v>20.147043155235856</v>
      </c>
      <c r="G54" s="21"/>
      <c r="H54" s="22">
        <v>-35.844014827613535</v>
      </c>
      <c r="I54" s="22">
        <v>-0.3187282723420948</v>
      </c>
      <c r="J54" s="23"/>
      <c r="K54" s="22">
        <v>0.204053664</v>
      </c>
      <c r="L54" s="24"/>
      <c r="M54" s="20">
        <v>71.55119558553035</v>
      </c>
      <c r="N54" s="20">
        <v>6.546598709655742</v>
      </c>
      <c r="O54" s="24"/>
      <c r="P54" s="22">
        <v>-31.393604838650656</v>
      </c>
      <c r="Q54" s="22">
        <v>-73.70810618338459</v>
      </c>
      <c r="R54" s="23"/>
      <c r="S54" s="22">
        <v>1.5329756409999997</v>
      </c>
      <c r="T54" s="24"/>
      <c r="U54" s="20">
        <v>56.67259786476868</v>
      </c>
      <c r="V54" s="20">
        <v>27.847898144500434</v>
      </c>
      <c r="W54" s="24"/>
      <c r="X54" s="22">
        <v>-3.277307384967143</v>
      </c>
      <c r="Y54" s="22">
        <v>0</v>
      </c>
    </row>
    <row r="55" spans="1:25" ht="10.5" customHeight="1">
      <c r="A55" s="6"/>
      <c r="B55" s="53" t="s">
        <v>21</v>
      </c>
      <c r="C55" s="22">
        <v>5.7911313700000004</v>
      </c>
      <c r="D55" s="21"/>
      <c r="E55" s="20">
        <v>25.85717968548595</v>
      </c>
      <c r="F55" s="20">
        <v>67.16879979697876</v>
      </c>
      <c r="G55" s="21"/>
      <c r="H55" s="22">
        <v>-18.71417595997851</v>
      </c>
      <c r="I55" s="22">
        <v>34.147114959519875</v>
      </c>
      <c r="J55" s="23"/>
      <c r="K55" s="22">
        <v>2.2489884380000005</v>
      </c>
      <c r="L55" s="24"/>
      <c r="M55" s="20">
        <v>10.484365419987737</v>
      </c>
      <c r="N55" s="20">
        <v>72.15368995403819</v>
      </c>
      <c r="O55" s="24"/>
      <c r="P55" s="22">
        <v>-18.09213242311799</v>
      </c>
      <c r="Q55" s="22">
        <v>27.26535119453155</v>
      </c>
      <c r="R55" s="23"/>
      <c r="S55" s="22">
        <v>3.542142932000001</v>
      </c>
      <c r="T55" s="24"/>
      <c r="U55" s="20">
        <v>37.01067615658363</v>
      </c>
      <c r="V55" s="20">
        <v>64.3462511375927</v>
      </c>
      <c r="W55" s="24"/>
      <c r="X55" s="22">
        <v>-19.13976948124436</v>
      </c>
      <c r="Y55" s="22">
        <v>38.91652466022113</v>
      </c>
    </row>
    <row r="56" spans="1:25" ht="10.5" customHeight="1">
      <c r="A56" s="6"/>
      <c r="B56" s="53" t="s">
        <v>31</v>
      </c>
      <c r="C56" s="22">
        <v>8.621758</v>
      </c>
      <c r="D56" s="21"/>
      <c r="E56" s="20">
        <v>100</v>
      </c>
      <c r="F56" s="20">
        <v>100</v>
      </c>
      <c r="G56" s="21"/>
      <c r="H56" s="22">
        <v>-23.845514160753535</v>
      </c>
      <c r="I56" s="22">
        <v>24.831331082194374</v>
      </c>
      <c r="J56" s="23"/>
      <c r="K56" s="22">
        <v>3.1169416830000003</v>
      </c>
      <c r="L56" s="24"/>
      <c r="M56" s="20">
        <v>100</v>
      </c>
      <c r="N56" s="20">
        <v>100</v>
      </c>
      <c r="O56" s="24"/>
      <c r="P56" s="22">
        <v>-19.681459835099137</v>
      </c>
      <c r="Q56" s="22">
        <v>-0.6042824207910025</v>
      </c>
      <c r="R56" s="23"/>
      <c r="S56" s="22">
        <v>5.504816316999999</v>
      </c>
      <c r="T56" s="24"/>
      <c r="U56" s="20">
        <v>100</v>
      </c>
      <c r="V56" s="20">
        <v>100</v>
      </c>
      <c r="W56" s="24"/>
      <c r="X56" s="22">
        <v>-26.993172377260077</v>
      </c>
      <c r="Y56" s="22">
        <v>45.9840271061557</v>
      </c>
    </row>
    <row r="57" spans="1:25" ht="10.5" customHeight="1">
      <c r="A57" s="6"/>
      <c r="B57" s="25" t="s">
        <v>25</v>
      </c>
      <c r="C57" s="37"/>
      <c r="D57" s="36"/>
      <c r="E57" s="35"/>
      <c r="F57" s="35"/>
      <c r="G57" s="36"/>
      <c r="H57" s="37"/>
      <c r="I57" s="37"/>
      <c r="J57" s="38"/>
      <c r="K57" s="37"/>
      <c r="L57" s="35"/>
      <c r="M57" s="35"/>
      <c r="N57" s="35"/>
      <c r="O57" s="39"/>
      <c r="P57" s="37"/>
      <c r="Q57" s="37"/>
      <c r="R57" s="38"/>
      <c r="S57" s="37"/>
      <c r="T57" s="35"/>
      <c r="U57" s="35"/>
      <c r="V57" s="35"/>
      <c r="W57" s="39"/>
      <c r="X57" s="37"/>
      <c r="Y57" s="37"/>
    </row>
    <row r="58" spans="1:25" ht="10.5" customHeight="1">
      <c r="A58" s="6"/>
      <c r="B58" s="52" t="s">
        <v>19</v>
      </c>
      <c r="C58" s="17">
        <v>15.314893345937813</v>
      </c>
      <c r="D58" s="16"/>
      <c r="E58" s="15">
        <v>5.802826793082258</v>
      </c>
      <c r="F58" s="15">
        <v>5.743315405003297</v>
      </c>
      <c r="G58" s="16"/>
      <c r="H58" s="17">
        <v>-19.961456719185687</v>
      </c>
      <c r="I58" s="17">
        <v>27.701767695940994</v>
      </c>
      <c r="J58" s="18"/>
      <c r="K58" s="17">
        <v>6.984327977133616</v>
      </c>
      <c r="L58" s="19"/>
      <c r="M58" s="15">
        <v>14.811849479583666</v>
      </c>
      <c r="N58" s="15">
        <v>15.723293285943019</v>
      </c>
      <c r="O58" s="19"/>
      <c r="P58" s="17">
        <v>-21.7256583705962</v>
      </c>
      <c r="Q58" s="17">
        <v>14.26215354658571</v>
      </c>
      <c r="R58" s="18"/>
      <c r="S58" s="17">
        <v>8.330565368804196</v>
      </c>
      <c r="T58" s="19"/>
      <c r="U58" s="15">
        <v>3.5875224220151374</v>
      </c>
      <c r="V58" s="15">
        <v>3.748526939477769</v>
      </c>
      <c r="W58" s="19"/>
      <c r="X58" s="17">
        <v>-18.0412067849661</v>
      </c>
      <c r="Y58" s="17">
        <v>41.67253320323121</v>
      </c>
    </row>
    <row r="59" spans="1:25" ht="10.5" customHeight="1">
      <c r="A59" s="6"/>
      <c r="B59" s="53" t="s">
        <v>20</v>
      </c>
      <c r="C59" s="22">
        <v>47.058643093542585</v>
      </c>
      <c r="D59" s="21"/>
      <c r="E59" s="20">
        <v>75.36037222368537</v>
      </c>
      <c r="F59" s="20">
        <v>17.647699119588278</v>
      </c>
      <c r="G59" s="21"/>
      <c r="H59" s="22">
        <v>-45.316094277949226</v>
      </c>
      <c r="I59" s="22">
        <v>58.13232092834744</v>
      </c>
      <c r="J59" s="23"/>
      <c r="K59" s="22">
        <v>4.691080043986519</v>
      </c>
      <c r="L59" s="24"/>
      <c r="M59" s="20">
        <v>72.17329419090828</v>
      </c>
      <c r="N59" s="20">
        <v>10.560676360119253</v>
      </c>
      <c r="O59" s="24"/>
      <c r="P59" s="22">
        <v>-34.71775918675086</v>
      </c>
      <c r="Q59" s="22">
        <v>17.43726165247912</v>
      </c>
      <c r="R59" s="23"/>
      <c r="S59" s="22">
        <v>42.367563049556075</v>
      </c>
      <c r="T59" s="24"/>
      <c r="U59" s="20">
        <v>76.14406965043531</v>
      </c>
      <c r="V59" s="20">
        <v>19.06424647311554</v>
      </c>
      <c r="W59" s="24"/>
      <c r="X59" s="22">
        <v>-12.284671174386164</v>
      </c>
      <c r="Y59" s="22">
        <v>0</v>
      </c>
    </row>
    <row r="60" spans="1:25" ht="10.5" customHeight="1">
      <c r="A60" s="6"/>
      <c r="B60" s="53" t="s">
        <v>21</v>
      </c>
      <c r="C60" s="22">
        <v>203.3578892605766</v>
      </c>
      <c r="D60" s="21"/>
      <c r="E60" s="20">
        <v>18.605039065929244</v>
      </c>
      <c r="F60" s="20">
        <v>76.26226782891801</v>
      </c>
      <c r="G60" s="21"/>
      <c r="H60" s="22">
        <v>-23.34621768932529</v>
      </c>
      <c r="I60" s="22">
        <v>41.0849447295466</v>
      </c>
      <c r="J60" s="23"/>
      <c r="K60" s="22">
        <v>32.737892524810505</v>
      </c>
      <c r="L60" s="24"/>
      <c r="M60" s="20">
        <v>13.001512320967887</v>
      </c>
      <c r="N60" s="20">
        <v>73.70035992246325</v>
      </c>
      <c r="O60" s="24"/>
      <c r="P60" s="22">
        <v>-23.910674490483007</v>
      </c>
      <c r="Q60" s="22">
        <v>44.35641639894212</v>
      </c>
      <c r="R60" s="23"/>
      <c r="S60" s="22">
        <v>170.61999673576605</v>
      </c>
      <c r="T60" s="24"/>
      <c r="U60" s="20">
        <v>19.982937393358707</v>
      </c>
      <c r="V60" s="20">
        <v>76.77433953914644</v>
      </c>
      <c r="W60" s="24"/>
      <c r="X60" s="22">
        <v>-23.239895596391936</v>
      </c>
      <c r="Y60" s="22">
        <v>40.4741093997085</v>
      </c>
    </row>
    <row r="61" spans="1:25" ht="10.5" customHeight="1">
      <c r="A61" s="6"/>
      <c r="B61" s="54" t="s">
        <v>31</v>
      </c>
      <c r="C61" s="49">
        <v>266.65596899999997</v>
      </c>
      <c r="D61" s="48"/>
      <c r="E61" s="47">
        <v>100</v>
      </c>
      <c r="F61" s="47">
        <v>100</v>
      </c>
      <c r="G61" s="48"/>
      <c r="H61" s="49">
        <v>-27.761729838230632</v>
      </c>
      <c r="I61" s="49">
        <v>43.12900274189096</v>
      </c>
      <c r="J61" s="50"/>
      <c r="K61" s="49">
        <v>44.42026139255295</v>
      </c>
      <c r="L61" s="51"/>
      <c r="M61" s="47">
        <v>100</v>
      </c>
      <c r="N61" s="47">
        <v>100</v>
      </c>
      <c r="O61" s="51"/>
      <c r="P61" s="49">
        <v>-25.026901791301604</v>
      </c>
      <c r="Q61" s="49">
        <v>35.46518930775135</v>
      </c>
      <c r="R61" s="50"/>
      <c r="S61" s="49">
        <v>222.23570760744698</v>
      </c>
      <c r="T61" s="51"/>
      <c r="U61" s="47">
        <v>100</v>
      </c>
      <c r="V61" s="47">
        <v>100</v>
      </c>
      <c r="W61" s="51"/>
      <c r="X61" s="49">
        <v>-28.320235153304317</v>
      </c>
      <c r="Y61" s="49">
        <v>44.76601184857864</v>
      </c>
    </row>
    <row r="62" spans="1:25" ht="3.75" customHeight="1">
      <c r="A62" s="6"/>
      <c r="C62" s="15"/>
      <c r="D62" s="16"/>
      <c r="E62" s="15"/>
      <c r="F62" s="15"/>
      <c r="G62" s="16"/>
      <c r="H62" s="17"/>
      <c r="I62" s="17"/>
      <c r="J62" s="18"/>
      <c r="K62" s="15"/>
      <c r="L62" s="19"/>
      <c r="M62" s="15"/>
      <c r="N62" s="15"/>
      <c r="O62" s="19"/>
      <c r="P62" s="17"/>
      <c r="Q62" s="17"/>
      <c r="R62" s="18"/>
      <c r="S62" s="15"/>
      <c r="T62" s="19"/>
      <c r="U62" s="15"/>
      <c r="V62" s="15"/>
      <c r="W62" s="19"/>
      <c r="X62" s="17"/>
      <c r="Y62" s="17"/>
    </row>
    <row r="63" spans="1:25" ht="12" customHeight="1">
      <c r="A63" s="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7"/>
      <c r="U63" s="26"/>
      <c r="V63" s="26"/>
      <c r="W63" s="27"/>
      <c r="X63" s="27"/>
      <c r="Y63" s="26"/>
    </row>
    <row r="64" ht="12" customHeight="1"/>
    <row r="65" ht="12" customHeight="1"/>
    <row r="66" ht="12" customHeight="1">
      <c r="B66" s="4"/>
    </row>
    <row r="67" ht="12" customHeight="1"/>
  </sheetData>
  <sheetProtection/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conditionalFormatting sqref="U11:V62 E11:F62 M11:N6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C66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41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40"/>
      <c r="B1" s="59" t="s">
        <v>47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40"/>
      <c r="B2" s="60" t="s">
        <v>58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1"/>
      <c r="AB2" s="3"/>
    </row>
    <row r="3" spans="1:26" ht="21" customHeight="1">
      <c r="A3" s="40"/>
      <c r="B3" s="62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</row>
    <row r="4" spans="1:26" ht="21" customHeight="1">
      <c r="A4" s="6"/>
      <c r="B4" s="63"/>
      <c r="C4" s="57" t="s">
        <v>44</v>
      </c>
      <c r="D4" s="57"/>
      <c r="E4" s="57"/>
      <c r="F4" s="57"/>
      <c r="G4" s="57"/>
      <c r="H4" s="57"/>
      <c r="I4" s="64"/>
      <c r="J4" s="42"/>
      <c r="K4" s="57" t="s">
        <v>25</v>
      </c>
      <c r="L4" s="57"/>
      <c r="M4" s="57"/>
      <c r="N4" s="57"/>
      <c r="O4" s="57"/>
      <c r="P4" s="57"/>
      <c r="Q4" s="64"/>
      <c r="R4" s="42"/>
      <c r="S4" s="57" t="s">
        <v>50</v>
      </c>
      <c r="T4" s="57"/>
      <c r="U4" s="57"/>
      <c r="V4" s="57"/>
      <c r="W4" s="57"/>
      <c r="X4" s="57"/>
      <c r="Y4" s="57"/>
      <c r="Z4" s="1"/>
    </row>
    <row r="5" spans="1:25" ht="2.25" customHeight="1">
      <c r="A5" s="6"/>
      <c r="B5" s="65"/>
      <c r="C5" s="9"/>
      <c r="D5" s="9"/>
      <c r="E5" s="9"/>
      <c r="F5" s="9"/>
      <c r="G5" s="9"/>
      <c r="H5" s="9"/>
      <c r="I5" s="66"/>
      <c r="J5" s="9"/>
      <c r="K5" s="9"/>
      <c r="L5" s="9"/>
      <c r="M5" s="9"/>
      <c r="N5" s="9"/>
      <c r="O5" s="9"/>
      <c r="P5" s="9"/>
      <c r="Q5" s="66"/>
      <c r="R5" s="9"/>
      <c r="S5" s="9"/>
      <c r="T5" s="9"/>
      <c r="U5" s="9"/>
      <c r="V5" s="9"/>
      <c r="W5" s="9"/>
      <c r="X5" s="9"/>
      <c r="Y5" s="9"/>
    </row>
    <row r="6" spans="1:25" ht="31.5" customHeight="1">
      <c r="A6" s="6"/>
      <c r="B6" s="67" t="s">
        <v>6</v>
      </c>
      <c r="C6" s="43" t="s">
        <v>10</v>
      </c>
      <c r="D6" s="69"/>
      <c r="E6" s="68" t="s">
        <v>11</v>
      </c>
      <c r="F6" s="70"/>
      <c r="G6" s="10"/>
      <c r="H6" s="58" t="s">
        <v>12</v>
      </c>
      <c r="I6" s="72"/>
      <c r="J6" s="71"/>
      <c r="K6" s="43" t="s">
        <v>10</v>
      </c>
      <c r="L6" s="69" t="s">
        <v>11</v>
      </c>
      <c r="M6" s="68" t="s">
        <v>11</v>
      </c>
      <c r="N6" s="70"/>
      <c r="O6" s="10"/>
      <c r="P6" s="58" t="s">
        <v>12</v>
      </c>
      <c r="Q6" s="72"/>
      <c r="R6" s="73"/>
      <c r="S6" s="43" t="s">
        <v>10</v>
      </c>
      <c r="T6" s="69"/>
      <c r="U6" s="68" t="s">
        <v>11</v>
      </c>
      <c r="V6" s="70"/>
      <c r="W6" s="10"/>
      <c r="X6" s="58" t="s">
        <v>12</v>
      </c>
      <c r="Y6" s="58"/>
    </row>
    <row r="7" spans="1:25" ht="2.25" customHeight="1">
      <c r="A7" s="6"/>
      <c r="B7" s="74"/>
      <c r="C7" s="11"/>
      <c r="D7" s="74"/>
      <c r="E7" s="11"/>
      <c r="F7" s="74"/>
      <c r="G7" s="11"/>
      <c r="H7" s="11"/>
      <c r="I7" s="74"/>
      <c r="J7" s="11"/>
      <c r="K7" s="11"/>
      <c r="L7" s="74"/>
      <c r="M7" s="11"/>
      <c r="N7" s="74"/>
      <c r="O7" s="11"/>
      <c r="P7" s="11"/>
      <c r="Q7" s="74"/>
      <c r="R7" s="44"/>
      <c r="S7" s="11"/>
      <c r="T7" s="74"/>
      <c r="U7" s="11"/>
      <c r="V7" s="74"/>
      <c r="W7" s="11"/>
      <c r="X7" s="11"/>
      <c r="Y7" s="11"/>
    </row>
    <row r="8" spans="1:25" ht="13.5" customHeight="1">
      <c r="A8" s="6"/>
      <c r="B8" s="75"/>
      <c r="C8" s="12">
        <v>2010</v>
      </c>
      <c r="D8" s="12" t="s">
        <v>17</v>
      </c>
      <c r="E8" s="77">
        <v>2005</v>
      </c>
      <c r="F8" s="76">
        <v>2010</v>
      </c>
      <c r="G8" s="13" t="s">
        <v>17</v>
      </c>
      <c r="H8" s="13">
        <v>2009</v>
      </c>
      <c r="I8" s="76">
        <v>2010</v>
      </c>
      <c r="J8" s="13"/>
      <c r="K8" s="12">
        <v>2010</v>
      </c>
      <c r="L8" s="12" t="s">
        <v>17</v>
      </c>
      <c r="M8" s="77">
        <v>2005</v>
      </c>
      <c r="N8" s="76">
        <v>2010</v>
      </c>
      <c r="O8" s="13" t="s">
        <v>17</v>
      </c>
      <c r="P8" s="13">
        <v>2009</v>
      </c>
      <c r="Q8" s="76">
        <v>2010</v>
      </c>
      <c r="R8" s="13"/>
      <c r="S8" s="12">
        <v>2010</v>
      </c>
      <c r="T8" s="12" t="s">
        <v>17</v>
      </c>
      <c r="U8" s="77">
        <v>2005</v>
      </c>
      <c r="V8" s="76">
        <v>2010</v>
      </c>
      <c r="W8" s="13" t="s">
        <v>17</v>
      </c>
      <c r="X8" s="78">
        <v>2009</v>
      </c>
      <c r="Y8" s="13">
        <v>2010</v>
      </c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46" t="s">
        <v>53</v>
      </c>
      <c r="C10" s="29"/>
      <c r="D10" s="14" t="s">
        <v>17</v>
      </c>
      <c r="E10" s="14"/>
      <c r="F10" s="14"/>
      <c r="G10" s="14" t="s">
        <v>17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 t="s">
        <v>17</v>
      </c>
      <c r="U10" s="14"/>
      <c r="V10" s="14"/>
      <c r="W10" s="14" t="s">
        <v>17</v>
      </c>
      <c r="X10" s="14"/>
      <c r="Y10" s="14"/>
    </row>
    <row r="11" spans="1:25" ht="12" customHeight="1">
      <c r="A11" s="6"/>
      <c r="B11" s="25" t="s">
        <v>37</v>
      </c>
      <c r="C11" s="35"/>
      <c r="D11" s="36"/>
      <c r="E11" s="35"/>
      <c r="F11" s="35"/>
      <c r="G11" s="36"/>
      <c r="H11" s="37"/>
      <c r="I11" s="37"/>
      <c r="J11" s="38"/>
      <c r="K11" s="35"/>
      <c r="L11" s="35"/>
      <c r="M11" s="35"/>
      <c r="N11" s="35"/>
      <c r="O11" s="39"/>
      <c r="P11" s="37"/>
      <c r="Q11" s="37"/>
      <c r="R11" s="38"/>
      <c r="S11" s="35"/>
      <c r="T11" s="35"/>
      <c r="U11" s="35"/>
      <c r="V11" s="35"/>
      <c r="W11" s="39"/>
      <c r="X11" s="37"/>
      <c r="Y11" s="37"/>
    </row>
    <row r="12" spans="1:25" ht="10.5" customHeight="1">
      <c r="A12" s="6"/>
      <c r="B12" s="52" t="s">
        <v>26</v>
      </c>
      <c r="C12" s="17">
        <v>34.598754852999996</v>
      </c>
      <c r="D12" s="16"/>
      <c r="E12" s="15">
        <v>47.505638026319055</v>
      </c>
      <c r="F12" s="15">
        <v>50.78119979011638</v>
      </c>
      <c r="G12" s="16"/>
      <c r="H12" s="17">
        <v>-24.612497046297953</v>
      </c>
      <c r="I12" s="17">
        <v>22.350437367296717</v>
      </c>
      <c r="J12" s="18"/>
      <c r="K12" s="17">
        <v>3.658918295</v>
      </c>
      <c r="L12" s="19"/>
      <c r="M12" s="15">
        <v>23.379659696064422</v>
      </c>
      <c r="N12" s="15">
        <v>21.55730090547722</v>
      </c>
      <c r="O12" s="19"/>
      <c r="P12" s="17">
        <v>-21.71493324672611</v>
      </c>
      <c r="Q12" s="17">
        <v>24.85972039264437</v>
      </c>
      <c r="R12" s="18"/>
      <c r="S12" s="17">
        <v>30.939836558</v>
      </c>
      <c r="T12" s="19"/>
      <c r="U12" s="15">
        <v>53.194291314467726</v>
      </c>
      <c r="V12" s="15">
        <v>60.476602540288326</v>
      </c>
      <c r="W12" s="19"/>
      <c r="X12" s="17">
        <v>-24.933704780811674</v>
      </c>
      <c r="Y12" s="17">
        <v>22.060344814630284</v>
      </c>
    </row>
    <row r="13" spans="1:25" ht="10.5" customHeight="1">
      <c r="A13" s="6"/>
      <c r="B13" s="53" t="s">
        <v>41</v>
      </c>
      <c r="C13" s="22">
        <v>7.918064398999999</v>
      </c>
      <c r="D13" s="21"/>
      <c r="E13" s="20">
        <v>30.423037842928302</v>
      </c>
      <c r="F13" s="20">
        <v>11.62148209971673</v>
      </c>
      <c r="G13" s="21"/>
      <c r="H13" s="22">
        <v>-11.490181489759</v>
      </c>
      <c r="I13" s="22">
        <v>1.6257249447198419</v>
      </c>
      <c r="J13" s="23"/>
      <c r="K13" s="22">
        <v>1.9032723710000001</v>
      </c>
      <c r="L13" s="24"/>
      <c r="M13" s="20">
        <v>58.54007013897908</v>
      </c>
      <c r="N13" s="20">
        <v>11.213536870390291</v>
      </c>
      <c r="O13" s="24"/>
      <c r="P13" s="22">
        <v>-14.750626154726476</v>
      </c>
      <c r="Q13" s="22">
        <v>-8.057629831129375</v>
      </c>
      <c r="R13" s="23"/>
      <c r="S13" s="22">
        <v>6.014792027999999</v>
      </c>
      <c r="T13" s="24"/>
      <c r="U13" s="20">
        <v>23.79333578341296</v>
      </c>
      <c r="V13" s="20">
        <v>11.756823154445401</v>
      </c>
      <c r="W13" s="24"/>
      <c r="X13" s="22">
        <v>-5.644533120859274</v>
      </c>
      <c r="Y13" s="22">
        <v>0</v>
      </c>
    </row>
    <row r="14" spans="1:25" ht="10.5" customHeight="1">
      <c r="A14" s="6"/>
      <c r="B14" s="53" t="s">
        <v>27</v>
      </c>
      <c r="C14" s="22">
        <v>21.764802091999996</v>
      </c>
      <c r="D14" s="21"/>
      <c r="E14" s="20">
        <v>19.491462417288293</v>
      </c>
      <c r="F14" s="20">
        <v>31.9445820556852</v>
      </c>
      <c r="G14" s="21"/>
      <c r="H14" s="22">
        <v>-17.663493319849664</v>
      </c>
      <c r="I14" s="22">
        <v>22.436541398374832</v>
      </c>
      <c r="J14" s="23"/>
      <c r="K14" s="22">
        <v>11.410798257999998</v>
      </c>
      <c r="L14" s="24"/>
      <c r="M14" s="20">
        <v>18.06728146512534</v>
      </c>
      <c r="N14" s="20">
        <v>67.2291622241325</v>
      </c>
      <c r="O14" s="24"/>
      <c r="P14" s="22">
        <v>-11.351084616760343</v>
      </c>
      <c r="Q14" s="22">
        <v>29.38544406492889</v>
      </c>
      <c r="R14" s="23"/>
      <c r="S14" s="22">
        <v>10.354003833999998</v>
      </c>
      <c r="T14" s="24"/>
      <c r="U14" s="20">
        <v>19.827269386255054</v>
      </c>
      <c r="V14" s="20">
        <v>20.238470665338134</v>
      </c>
      <c r="W14" s="24"/>
      <c r="X14" s="22">
        <v>-23.057923793105584</v>
      </c>
      <c r="Y14" s="22">
        <v>15.594648935845301</v>
      </c>
    </row>
    <row r="15" spans="1:25" ht="10.5" customHeight="1">
      <c r="A15" s="6"/>
      <c r="B15" s="53" t="s">
        <v>32</v>
      </c>
      <c r="C15" s="22">
        <v>68.133</v>
      </c>
      <c r="D15" s="21"/>
      <c r="E15" s="20">
        <v>100</v>
      </c>
      <c r="F15" s="20">
        <v>100</v>
      </c>
      <c r="G15" s="21"/>
      <c r="H15" s="22">
        <v>-20.500407009125578</v>
      </c>
      <c r="I15" s="22">
        <v>22.39167924121579</v>
      </c>
      <c r="J15" s="23"/>
      <c r="K15" s="22">
        <v>16.972988924</v>
      </c>
      <c r="L15" s="24"/>
      <c r="M15" s="20">
        <v>100</v>
      </c>
      <c r="N15" s="20">
        <v>100</v>
      </c>
      <c r="O15" s="24"/>
      <c r="P15" s="22">
        <v>-14.269794896449827</v>
      </c>
      <c r="Q15" s="22">
        <v>22.817142488188978</v>
      </c>
      <c r="R15" s="23"/>
      <c r="S15" s="22">
        <v>51.16001107599999</v>
      </c>
      <c r="T15" s="24"/>
      <c r="U15" s="20">
        <v>100</v>
      </c>
      <c r="V15" s="20">
        <v>100</v>
      </c>
      <c r="W15" s="24"/>
      <c r="X15" s="22">
        <v>-22.36370959180738</v>
      </c>
      <c r="Y15" s="22">
        <v>22.25117682014206</v>
      </c>
    </row>
    <row r="16" spans="1:25" ht="10.5" customHeight="1">
      <c r="A16" s="6"/>
      <c r="B16" s="25" t="s">
        <v>36</v>
      </c>
      <c r="C16" s="37"/>
      <c r="D16" s="36"/>
      <c r="E16" s="35"/>
      <c r="F16" s="35"/>
      <c r="G16" s="36"/>
      <c r="H16" s="37"/>
      <c r="I16" s="37"/>
      <c r="J16" s="38"/>
      <c r="K16" s="37"/>
      <c r="L16" s="35"/>
      <c r="M16" s="35"/>
      <c r="N16" s="35"/>
      <c r="O16" s="39"/>
      <c r="P16" s="37"/>
      <c r="Q16" s="37"/>
      <c r="R16" s="38"/>
      <c r="S16" s="37"/>
      <c r="T16" s="35"/>
      <c r="U16" s="35"/>
      <c r="V16" s="35"/>
      <c r="W16" s="39"/>
      <c r="X16" s="37"/>
      <c r="Y16" s="37"/>
    </row>
    <row r="17" spans="1:25" ht="10.5" customHeight="1">
      <c r="A17" s="6"/>
      <c r="B17" s="52" t="s">
        <v>26</v>
      </c>
      <c r="C17" s="17">
        <v>68.65483499999999</v>
      </c>
      <c r="D17" s="16"/>
      <c r="E17" s="15">
        <v>29.57250968117507</v>
      </c>
      <c r="F17" s="15">
        <v>34.00184978827724</v>
      </c>
      <c r="G17" s="16"/>
      <c r="H17" s="17">
        <v>-6.090184145663313</v>
      </c>
      <c r="I17" s="17">
        <v>19.070506905984573</v>
      </c>
      <c r="J17" s="18"/>
      <c r="K17" s="17">
        <v>1.2722269999999998</v>
      </c>
      <c r="L17" s="19"/>
      <c r="M17" s="15">
        <v>5.721096543504172</v>
      </c>
      <c r="N17" s="15">
        <v>5.628949156960859</v>
      </c>
      <c r="O17" s="19"/>
      <c r="P17" s="17">
        <v>-11.947769750227</v>
      </c>
      <c r="Q17" s="17">
        <v>25.783609721179968</v>
      </c>
      <c r="R17" s="18"/>
      <c r="S17" s="17">
        <v>67.38260799999999</v>
      </c>
      <c r="T17" s="19"/>
      <c r="U17" s="15">
        <v>32.19613608907785</v>
      </c>
      <c r="V17" s="15">
        <v>37.57810113336754</v>
      </c>
      <c r="W17" s="19"/>
      <c r="X17" s="17">
        <v>-5.978506830232567</v>
      </c>
      <c r="Y17" s="17">
        <v>18.95064454260893</v>
      </c>
    </row>
    <row r="18" spans="1:25" ht="10.5" customHeight="1">
      <c r="A18" s="6"/>
      <c r="B18" s="53" t="s">
        <v>41</v>
      </c>
      <c r="C18" s="22">
        <v>56.241676999999996</v>
      </c>
      <c r="D18" s="21"/>
      <c r="E18" s="20">
        <v>52.114672358663285</v>
      </c>
      <c r="F18" s="20">
        <v>27.854135155882425</v>
      </c>
      <c r="G18" s="21"/>
      <c r="H18" s="22">
        <v>-25.80655296004467</v>
      </c>
      <c r="I18" s="22">
        <v>72.20419636620787</v>
      </c>
      <c r="J18" s="23"/>
      <c r="K18" s="22">
        <v>2.4757140000000004</v>
      </c>
      <c r="L18" s="24"/>
      <c r="M18" s="20">
        <v>86.54861229354674</v>
      </c>
      <c r="N18" s="20">
        <v>10.953759221566749</v>
      </c>
      <c r="O18" s="24"/>
      <c r="P18" s="22">
        <v>-6.9227261994903255</v>
      </c>
      <c r="Q18" s="22">
        <v>8.279719349931746</v>
      </c>
      <c r="R18" s="23"/>
      <c r="S18" s="22">
        <v>53.765963</v>
      </c>
      <c r="T18" s="24"/>
      <c r="U18" s="20">
        <v>48.32698088647069</v>
      </c>
      <c r="V18" s="20">
        <v>29.984336538990856</v>
      </c>
      <c r="W18" s="24"/>
      <c r="X18" s="22">
        <v>29.358811626556445</v>
      </c>
      <c r="Y18" s="22">
        <v>0</v>
      </c>
    </row>
    <row r="19" spans="1:25" ht="10.5" customHeight="1">
      <c r="A19" s="6"/>
      <c r="B19" s="53" t="s">
        <v>27</v>
      </c>
      <c r="C19" s="22">
        <v>71.11207</v>
      </c>
      <c r="D19" s="21"/>
      <c r="E19" s="20">
        <v>15.994397995427278</v>
      </c>
      <c r="F19" s="20">
        <v>35.218814847832014</v>
      </c>
      <c r="G19" s="21"/>
      <c r="H19" s="22">
        <v>-32.71139038326103</v>
      </c>
      <c r="I19" s="22">
        <v>22.310368204894516</v>
      </c>
      <c r="J19" s="23"/>
      <c r="K19" s="22">
        <v>18.834998999999996</v>
      </c>
      <c r="L19" s="24"/>
      <c r="M19" s="20">
        <v>7.662182870764515</v>
      </c>
      <c r="N19" s="20">
        <v>83.33516875715466</v>
      </c>
      <c r="O19" s="24"/>
      <c r="P19" s="22">
        <v>-30.907227968227026</v>
      </c>
      <c r="Q19" s="22">
        <v>50.444528259929776</v>
      </c>
      <c r="R19" s="23"/>
      <c r="S19" s="22">
        <v>52.27707100000001</v>
      </c>
      <c r="T19" s="24"/>
      <c r="U19" s="20">
        <v>16.910931515316108</v>
      </c>
      <c r="V19" s="20">
        <v>29.154007529572556</v>
      </c>
      <c r="W19" s="24"/>
      <c r="X19" s="22">
        <v>-33.190138371695774</v>
      </c>
      <c r="Y19" s="22">
        <v>14.589656612461056</v>
      </c>
    </row>
    <row r="20" spans="1:25" ht="10.5" customHeight="1">
      <c r="A20" s="6"/>
      <c r="B20" s="53" t="s">
        <v>32</v>
      </c>
      <c r="C20" s="22">
        <v>201.915</v>
      </c>
      <c r="D20" s="21"/>
      <c r="E20" s="20">
        <v>100</v>
      </c>
      <c r="F20" s="20">
        <v>100</v>
      </c>
      <c r="G20" s="21"/>
      <c r="H20" s="22">
        <v>-22.70748828573954</v>
      </c>
      <c r="I20" s="22">
        <v>31.975134045466792</v>
      </c>
      <c r="J20" s="23"/>
      <c r="K20" s="22">
        <v>22.601500999999995</v>
      </c>
      <c r="L20" s="24"/>
      <c r="M20" s="20">
        <v>100</v>
      </c>
      <c r="N20" s="20">
        <v>100</v>
      </c>
      <c r="O20" s="24"/>
      <c r="P20" s="22">
        <v>-27.180742565696605</v>
      </c>
      <c r="Q20" s="22">
        <v>42.78587830258069</v>
      </c>
      <c r="R20" s="23"/>
      <c r="S20" s="22">
        <v>179.31349899999998</v>
      </c>
      <c r="T20" s="24"/>
      <c r="U20" s="20">
        <v>100</v>
      </c>
      <c r="V20" s="20">
        <v>100</v>
      </c>
      <c r="W20" s="24"/>
      <c r="X20" s="22">
        <v>-22.15565147567076</v>
      </c>
      <c r="Y20" s="22">
        <v>30.727572925384706</v>
      </c>
    </row>
    <row r="21" spans="1:25" ht="10.5" customHeight="1">
      <c r="A21" s="6"/>
      <c r="B21" s="25" t="s">
        <v>40</v>
      </c>
      <c r="C21" s="37"/>
      <c r="D21" s="36"/>
      <c r="E21" s="35"/>
      <c r="F21" s="35"/>
      <c r="G21" s="36"/>
      <c r="H21" s="37"/>
      <c r="I21" s="37"/>
      <c r="J21" s="38"/>
      <c r="K21" s="37"/>
      <c r="L21" s="35"/>
      <c r="M21" s="35"/>
      <c r="N21" s="35"/>
      <c r="O21" s="39"/>
      <c r="P21" s="37"/>
      <c r="Q21" s="37"/>
      <c r="R21" s="38"/>
      <c r="S21" s="37"/>
      <c r="T21" s="35"/>
      <c r="U21" s="35"/>
      <c r="V21" s="35"/>
      <c r="W21" s="39"/>
      <c r="X21" s="37"/>
      <c r="Y21" s="37"/>
    </row>
    <row r="22" spans="1:25" ht="10.5" customHeight="1">
      <c r="A22" s="6"/>
      <c r="B22" s="52" t="s">
        <v>26</v>
      </c>
      <c r="C22" s="17">
        <v>4.010485000000001</v>
      </c>
      <c r="D22" s="16"/>
      <c r="E22" s="15">
        <v>84.59715639810426</v>
      </c>
      <c r="F22" s="15">
        <v>88.45833344361718</v>
      </c>
      <c r="G22" s="16"/>
      <c r="H22" s="17">
        <v>-30.1341799120899</v>
      </c>
      <c r="I22" s="17">
        <v>42.873046821423586</v>
      </c>
      <c r="J22" s="18"/>
      <c r="K22" s="17">
        <v>1.8723960000000002</v>
      </c>
      <c r="L22" s="19"/>
      <c r="M22" s="15">
        <v>84.10087719298247</v>
      </c>
      <c r="N22" s="15">
        <v>85.3285525422941</v>
      </c>
      <c r="O22" s="19"/>
      <c r="P22" s="17">
        <v>-30.07137669927281</v>
      </c>
      <c r="Q22" s="17">
        <v>43.610566336427105</v>
      </c>
      <c r="R22" s="18"/>
      <c r="S22" s="17">
        <v>2.138089000000001</v>
      </c>
      <c r="T22" s="19"/>
      <c r="U22" s="15">
        <v>85.18041237113401</v>
      </c>
      <c r="V22" s="15">
        <v>91.39401706150119</v>
      </c>
      <c r="W22" s="19"/>
      <c r="X22" s="17">
        <v>-30.188560075717575</v>
      </c>
      <c r="Y22" s="17">
        <v>42.233370098707844</v>
      </c>
    </row>
    <row r="23" spans="1:25" ht="10.5" customHeight="1">
      <c r="A23" s="6"/>
      <c r="B23" s="53" t="s">
        <v>41</v>
      </c>
      <c r="C23" s="22">
        <v>0.03783</v>
      </c>
      <c r="D23" s="21"/>
      <c r="E23" s="20">
        <v>13.803317535545023</v>
      </c>
      <c r="F23" s="20">
        <v>0.8344074978891675</v>
      </c>
      <c r="G23" s="21"/>
      <c r="H23" s="22">
        <v>-38.89764814084879</v>
      </c>
      <c r="I23" s="22">
        <v>103.36522954521024</v>
      </c>
      <c r="J23" s="23"/>
      <c r="K23" s="22">
        <v>0.020195</v>
      </c>
      <c r="L23" s="24"/>
      <c r="M23" s="20">
        <v>13.815789473684212</v>
      </c>
      <c r="N23" s="20">
        <v>0.920323541917217</v>
      </c>
      <c r="O23" s="24"/>
      <c r="P23" s="22">
        <v>-47.733692581808704</v>
      </c>
      <c r="Q23" s="22">
        <v>67.91386048058537</v>
      </c>
      <c r="R23" s="23"/>
      <c r="S23" s="22">
        <v>0.017635000000000005</v>
      </c>
      <c r="T23" s="24"/>
      <c r="U23" s="20">
        <v>13.788659793814434</v>
      </c>
      <c r="V23" s="20">
        <v>0.7538196449631298</v>
      </c>
      <c r="W23" s="24"/>
      <c r="X23" s="22">
        <v>137.2527916050047</v>
      </c>
      <c r="Y23" s="22">
        <v>0</v>
      </c>
    </row>
    <row r="24" spans="1:25" ht="10.5" customHeight="1">
      <c r="A24" s="6"/>
      <c r="B24" s="53" t="s">
        <v>27</v>
      </c>
      <c r="C24" s="22">
        <v>0.48354600000000003</v>
      </c>
      <c r="D24" s="21"/>
      <c r="E24" s="20">
        <v>1.3625592417061612</v>
      </c>
      <c r="F24" s="20">
        <v>10.665461484914495</v>
      </c>
      <c r="G24" s="21"/>
      <c r="H24" s="22">
        <v>-18.050479684857766</v>
      </c>
      <c r="I24" s="22">
        <v>42.33830611451916</v>
      </c>
      <c r="J24" s="23"/>
      <c r="K24" s="22">
        <v>0.30174599999999996</v>
      </c>
      <c r="L24" s="24"/>
      <c r="M24" s="20">
        <v>2.083333333333333</v>
      </c>
      <c r="N24" s="20">
        <v>13.751123915788686</v>
      </c>
      <c r="O24" s="24"/>
      <c r="P24" s="22">
        <v>-12.49178013111447</v>
      </c>
      <c r="Q24" s="22">
        <v>39.1105107624786</v>
      </c>
      <c r="R24" s="23"/>
      <c r="S24" s="22">
        <v>0.18180000000000007</v>
      </c>
      <c r="T24" s="24"/>
      <c r="U24" s="20">
        <v>0.5154639175257731</v>
      </c>
      <c r="V24" s="20">
        <v>7.771160275264929</v>
      </c>
      <c r="W24" s="24"/>
      <c r="X24" s="22">
        <v>-26.317589459284306</v>
      </c>
      <c r="Y24" s="22">
        <v>48.039574935873965</v>
      </c>
    </row>
    <row r="25" spans="1:25" ht="10.5" customHeight="1">
      <c r="A25" s="6"/>
      <c r="B25" s="53" t="s">
        <v>32</v>
      </c>
      <c r="C25" s="22">
        <v>4.533756</v>
      </c>
      <c r="D25" s="21"/>
      <c r="E25" s="20">
        <v>100</v>
      </c>
      <c r="F25" s="20">
        <v>100</v>
      </c>
      <c r="G25" s="21"/>
      <c r="H25" s="22">
        <v>-29.043205388647753</v>
      </c>
      <c r="I25" s="22">
        <v>43.155223789169696</v>
      </c>
      <c r="J25" s="23"/>
      <c r="K25" s="22">
        <v>2.194337</v>
      </c>
      <c r="L25" s="24"/>
      <c r="M25" s="20">
        <v>100</v>
      </c>
      <c r="N25" s="20">
        <v>100</v>
      </c>
      <c r="O25" s="24"/>
      <c r="P25" s="22">
        <v>-28.22104937809079</v>
      </c>
      <c r="Q25" s="22">
        <v>43.1644265592511</v>
      </c>
      <c r="R25" s="23"/>
      <c r="S25" s="22">
        <v>2.3394190000000004</v>
      </c>
      <c r="T25" s="24"/>
      <c r="U25" s="20">
        <v>100</v>
      </c>
      <c r="V25" s="20">
        <v>100</v>
      </c>
      <c r="W25" s="24"/>
      <c r="X25" s="22">
        <v>-29.79734521675517</v>
      </c>
      <c r="Y25" s="22">
        <v>43.146592815682936</v>
      </c>
    </row>
    <row r="26" spans="1:25" ht="10.5" customHeight="1">
      <c r="A26" s="6"/>
      <c r="B26" s="25" t="s">
        <v>38</v>
      </c>
      <c r="C26" s="37"/>
      <c r="D26" s="36"/>
      <c r="E26" s="35"/>
      <c r="F26" s="35"/>
      <c r="G26" s="36"/>
      <c r="H26" s="37"/>
      <c r="I26" s="37"/>
      <c r="J26" s="38"/>
      <c r="K26" s="37"/>
      <c r="L26" s="35"/>
      <c r="M26" s="35"/>
      <c r="N26" s="35"/>
      <c r="O26" s="39"/>
      <c r="P26" s="37"/>
      <c r="Q26" s="37"/>
      <c r="R26" s="38"/>
      <c r="S26" s="37"/>
      <c r="T26" s="35"/>
      <c r="U26" s="35"/>
      <c r="V26" s="35"/>
      <c r="W26" s="39"/>
      <c r="X26" s="37"/>
      <c r="Y26" s="37"/>
    </row>
    <row r="27" spans="1:25" ht="10.5" customHeight="1">
      <c r="A27" s="6"/>
      <c r="B27" s="52" t="s">
        <v>26</v>
      </c>
      <c r="C27" s="17">
        <v>4.865848124</v>
      </c>
      <c r="D27" s="16"/>
      <c r="E27" s="15">
        <v>63.413208649912335</v>
      </c>
      <c r="F27" s="15">
        <v>72.27370463610332</v>
      </c>
      <c r="G27" s="16"/>
      <c r="H27" s="17">
        <v>-3.8827006158550836</v>
      </c>
      <c r="I27" s="17">
        <v>22.6240296445511</v>
      </c>
      <c r="J27" s="18"/>
      <c r="K27" s="17">
        <v>0.9327016260000001</v>
      </c>
      <c r="L27" s="19"/>
      <c r="M27" s="15">
        <v>34.82714468629962</v>
      </c>
      <c r="N27" s="15">
        <v>43.42923127395542</v>
      </c>
      <c r="O27" s="19"/>
      <c r="P27" s="17">
        <v>23.877463018403013</v>
      </c>
      <c r="Q27" s="17">
        <v>24.275667589414883</v>
      </c>
      <c r="R27" s="18"/>
      <c r="S27" s="17">
        <v>3.933146498</v>
      </c>
      <c r="T27" s="19"/>
      <c r="U27" s="15">
        <v>71.86671715259372</v>
      </c>
      <c r="V27" s="15">
        <v>85.78490585730876</v>
      </c>
      <c r="W27" s="19"/>
      <c r="X27" s="17">
        <v>-8.657217935782791</v>
      </c>
      <c r="Y27" s="17">
        <v>22.23878166408737</v>
      </c>
    </row>
    <row r="28" spans="1:25" ht="10.5" customHeight="1">
      <c r="A28" s="6"/>
      <c r="B28" s="53" t="s">
        <v>41</v>
      </c>
      <c r="C28" s="22">
        <v>0.20435348499999997</v>
      </c>
      <c r="D28" s="21"/>
      <c r="E28" s="20">
        <v>29.57334891876096</v>
      </c>
      <c r="F28" s="20">
        <v>3.0353153324701605</v>
      </c>
      <c r="G28" s="21"/>
      <c r="H28" s="22">
        <v>-58.61945140118407</v>
      </c>
      <c r="I28" s="22">
        <v>130.65818236776656</v>
      </c>
      <c r="J28" s="23"/>
      <c r="K28" s="22">
        <v>0.179664783</v>
      </c>
      <c r="L28" s="24"/>
      <c r="M28" s="20">
        <v>61.20358514724712</v>
      </c>
      <c r="N28" s="20">
        <v>8.365701522527434</v>
      </c>
      <c r="O28" s="24"/>
      <c r="P28" s="22">
        <v>-60.34384708147413</v>
      </c>
      <c r="Q28" s="22">
        <v>404.5232849438012</v>
      </c>
      <c r="R28" s="23"/>
      <c r="S28" s="22">
        <v>0.02468870199999998</v>
      </c>
      <c r="T28" s="24"/>
      <c r="U28" s="20">
        <v>20.219613782658083</v>
      </c>
      <c r="V28" s="20">
        <v>0.5384793009581788</v>
      </c>
      <c r="W28" s="24"/>
      <c r="X28" s="22">
        <v>-80.13800252489914</v>
      </c>
      <c r="Y28" s="22">
        <v>0</v>
      </c>
    </row>
    <row r="29" spans="1:25" ht="10.5" customHeight="1">
      <c r="A29" s="6"/>
      <c r="B29" s="53" t="s">
        <v>27</v>
      </c>
      <c r="C29" s="22">
        <v>1.591917393</v>
      </c>
      <c r="D29" s="21"/>
      <c r="E29" s="20">
        <v>5.260081823495033</v>
      </c>
      <c r="F29" s="20">
        <v>23.64516206317121</v>
      </c>
      <c r="G29" s="21"/>
      <c r="H29" s="22">
        <v>-16.387065092789</v>
      </c>
      <c r="I29" s="22">
        <v>24.097256539995037</v>
      </c>
      <c r="J29" s="23"/>
      <c r="K29" s="22">
        <v>1.035269178</v>
      </c>
      <c r="L29" s="24"/>
      <c r="M29" s="20">
        <v>4.097311139564661</v>
      </c>
      <c r="N29" s="20">
        <v>48.20506720351715</v>
      </c>
      <c r="O29" s="24"/>
      <c r="P29" s="22">
        <v>-16.60887555092807</v>
      </c>
      <c r="Q29" s="22">
        <v>37.32755796875515</v>
      </c>
      <c r="R29" s="23"/>
      <c r="S29" s="22">
        <v>0.556648215</v>
      </c>
      <c r="T29" s="24"/>
      <c r="U29" s="20">
        <v>5.603937902309731</v>
      </c>
      <c r="V29" s="20">
        <v>12.140919425120778</v>
      </c>
      <c r="W29" s="24"/>
      <c r="X29" s="22">
        <v>-16.068877804816893</v>
      </c>
      <c r="Y29" s="22">
        <v>5.240484750740948</v>
      </c>
    </row>
    <row r="30" spans="1:25" ht="10.5" customHeight="1">
      <c r="A30" s="6"/>
      <c r="B30" s="53" t="s">
        <v>32</v>
      </c>
      <c r="C30" s="22">
        <v>6.7325289999999995</v>
      </c>
      <c r="D30" s="21"/>
      <c r="E30" s="20">
        <v>100</v>
      </c>
      <c r="F30" s="20">
        <v>100</v>
      </c>
      <c r="G30" s="21"/>
      <c r="H30" s="22">
        <v>-9.039757680040184</v>
      </c>
      <c r="I30" s="22">
        <v>24.566590616461802</v>
      </c>
      <c r="J30" s="23"/>
      <c r="K30" s="22">
        <v>2.147635587</v>
      </c>
      <c r="L30" s="24"/>
      <c r="M30" s="20">
        <v>100</v>
      </c>
      <c r="N30" s="20">
        <v>100</v>
      </c>
      <c r="O30" s="24"/>
      <c r="P30" s="22">
        <v>-3.7303823261008784</v>
      </c>
      <c r="Q30" s="22">
        <v>39.45780388731159</v>
      </c>
      <c r="R30" s="23"/>
      <c r="S30" s="22">
        <v>4.584893413</v>
      </c>
      <c r="T30" s="24"/>
      <c r="U30" s="20">
        <v>100</v>
      </c>
      <c r="V30" s="20">
        <v>100</v>
      </c>
      <c r="W30" s="24"/>
      <c r="X30" s="22">
        <v>-10.995712582589567</v>
      </c>
      <c r="Y30" s="22">
        <v>18.632914857956084</v>
      </c>
    </row>
    <row r="31" spans="1:25" ht="10.5" customHeight="1">
      <c r="A31" s="6"/>
      <c r="B31" s="25" t="s">
        <v>25</v>
      </c>
      <c r="C31" s="37"/>
      <c r="D31" s="36"/>
      <c r="E31" s="35"/>
      <c r="F31" s="35"/>
      <c r="G31" s="36"/>
      <c r="H31" s="37"/>
      <c r="I31" s="37"/>
      <c r="J31" s="38"/>
      <c r="K31" s="37"/>
      <c r="L31" s="35"/>
      <c r="M31" s="35"/>
      <c r="N31" s="35"/>
      <c r="O31" s="39"/>
      <c r="P31" s="37"/>
      <c r="Q31" s="37"/>
      <c r="R31" s="38"/>
      <c r="S31" s="37"/>
      <c r="T31" s="35"/>
      <c r="U31" s="35"/>
      <c r="V31" s="35"/>
      <c r="W31" s="39"/>
      <c r="X31" s="37"/>
      <c r="Y31" s="37"/>
    </row>
    <row r="32" spans="1:25" ht="10.5" customHeight="1">
      <c r="A32" s="6"/>
      <c r="B32" s="52" t="s">
        <v>26</v>
      </c>
      <c r="C32" s="17">
        <v>112.129922977</v>
      </c>
      <c r="D32" s="16"/>
      <c r="E32" s="15">
        <v>35.25763766083298</v>
      </c>
      <c r="F32" s="15">
        <v>39.859306461099195</v>
      </c>
      <c r="G32" s="16"/>
      <c r="H32" s="17">
        <v>-13.397399202575922</v>
      </c>
      <c r="I32" s="17">
        <v>20.943677204494506</v>
      </c>
      <c r="J32" s="18"/>
      <c r="K32" s="17">
        <v>7.736242921</v>
      </c>
      <c r="L32" s="19"/>
      <c r="M32" s="15">
        <v>16.605166051660518</v>
      </c>
      <c r="N32" s="15">
        <v>17.615815297195805</v>
      </c>
      <c r="O32" s="19"/>
      <c r="P32" s="17">
        <v>-18.555434842302965</v>
      </c>
      <c r="Q32" s="17">
        <v>29.019620907804722</v>
      </c>
      <c r="R32" s="18"/>
      <c r="S32" s="17">
        <v>104.39368005600001</v>
      </c>
      <c r="T32" s="19"/>
      <c r="U32" s="15">
        <v>38.0176686360709</v>
      </c>
      <c r="V32" s="15">
        <v>43.97415231592411</v>
      </c>
      <c r="W32" s="19"/>
      <c r="X32" s="17">
        <v>-13.016480220757899</v>
      </c>
      <c r="Y32" s="17">
        <v>20.385249841518814</v>
      </c>
    </row>
    <row r="33" spans="1:25" ht="10.5" customHeight="1">
      <c r="A33" s="6"/>
      <c r="B33" s="53" t="s">
        <v>41</v>
      </c>
      <c r="C33" s="22">
        <v>64.40192488400001</v>
      </c>
      <c r="D33" s="21"/>
      <c r="E33" s="20">
        <v>45.91194585035673</v>
      </c>
      <c r="F33" s="20">
        <v>22.89322950094767</v>
      </c>
      <c r="G33" s="21"/>
      <c r="H33" s="22">
        <v>-23.57163126223112</v>
      </c>
      <c r="I33" s="22">
        <v>58.787849939950476</v>
      </c>
      <c r="J33" s="23"/>
      <c r="K33" s="22">
        <v>4.578846154</v>
      </c>
      <c r="L33" s="24"/>
      <c r="M33" s="20">
        <v>72.27268426530419</v>
      </c>
      <c r="N33" s="20">
        <v>10.42626362005617</v>
      </c>
      <c r="O33" s="24"/>
      <c r="P33" s="22">
        <v>-11.874055969937025</v>
      </c>
      <c r="Q33" s="22">
        <v>3.9674560638323753</v>
      </c>
      <c r="R33" s="23"/>
      <c r="S33" s="22">
        <v>59.82307873</v>
      </c>
      <c r="T33" s="24"/>
      <c r="U33" s="20">
        <v>42.011312407246656</v>
      </c>
      <c r="V33" s="20">
        <v>25.199506087622996</v>
      </c>
      <c r="W33" s="24"/>
      <c r="X33" s="22">
        <v>24.450504095435743</v>
      </c>
      <c r="Y33" s="22">
        <v>0</v>
      </c>
    </row>
    <row r="34" spans="1:25" ht="10.5" customHeight="1">
      <c r="A34" s="6"/>
      <c r="B34" s="53" t="s">
        <v>27</v>
      </c>
      <c r="C34" s="22">
        <v>94.95233548500002</v>
      </c>
      <c r="D34" s="21"/>
      <c r="E34" s="20">
        <v>16.480273187389475</v>
      </c>
      <c r="F34" s="20">
        <v>33.75311548256428</v>
      </c>
      <c r="G34" s="21"/>
      <c r="H34" s="22">
        <v>-29.473316091757873</v>
      </c>
      <c r="I34" s="22">
        <v>22.45660232803266</v>
      </c>
      <c r="J34" s="23"/>
      <c r="K34" s="22">
        <v>31.582812436000005</v>
      </c>
      <c r="L34" s="24"/>
      <c r="M34" s="20">
        <v>11.074841517645947</v>
      </c>
      <c r="N34" s="20">
        <v>71.91565674965118</v>
      </c>
      <c r="O34" s="24"/>
      <c r="P34" s="22">
        <v>-23.65046942496133</v>
      </c>
      <c r="Q34" s="22">
        <v>41.566194688238255</v>
      </c>
      <c r="R34" s="23"/>
      <c r="S34" s="22">
        <v>63.36952304900001</v>
      </c>
      <c r="T34" s="24"/>
      <c r="U34" s="20">
        <v>17.28012208439504</v>
      </c>
      <c r="V34" s="20">
        <v>26.693388500619577</v>
      </c>
      <c r="W34" s="24"/>
      <c r="X34" s="22">
        <v>-31.581077032059103</v>
      </c>
      <c r="Y34" s="22">
        <v>14.737486477735363</v>
      </c>
    </row>
    <row r="35" spans="1:25" ht="10.5" customHeight="1">
      <c r="A35" s="6"/>
      <c r="B35" s="54" t="s">
        <v>32</v>
      </c>
      <c r="C35" s="49">
        <v>281.31428500000004</v>
      </c>
      <c r="D35" s="48"/>
      <c r="E35" s="47">
        <v>100</v>
      </c>
      <c r="F35" s="47">
        <v>100</v>
      </c>
      <c r="G35" s="48"/>
      <c r="H35" s="49">
        <v>-21.96214971686765</v>
      </c>
      <c r="I35" s="49">
        <v>29.497969645836307</v>
      </c>
      <c r="J35" s="50"/>
      <c r="K35" s="49">
        <v>43.916462511000006</v>
      </c>
      <c r="L35" s="51"/>
      <c r="M35" s="47">
        <v>100</v>
      </c>
      <c r="N35" s="47">
        <v>100</v>
      </c>
      <c r="O35" s="51"/>
      <c r="P35" s="49">
        <v>-21.32832157204858</v>
      </c>
      <c r="Q35" s="49">
        <v>34.21328071830847</v>
      </c>
      <c r="R35" s="50"/>
      <c r="S35" s="49">
        <v>237.39782248900002</v>
      </c>
      <c r="T35" s="51"/>
      <c r="U35" s="47">
        <v>100</v>
      </c>
      <c r="V35" s="47">
        <v>100</v>
      </c>
      <c r="W35" s="51"/>
      <c r="X35" s="49">
        <v>-22.073487600049667</v>
      </c>
      <c r="Y35" s="49">
        <v>28.6617604007831</v>
      </c>
    </row>
    <row r="36" spans="1:25" ht="12" customHeight="1">
      <c r="A36" s="6"/>
      <c r="B36" s="46" t="s">
        <v>54</v>
      </c>
      <c r="C36" s="32"/>
      <c r="D36" s="31"/>
      <c r="E36" s="30"/>
      <c r="F36" s="30"/>
      <c r="G36" s="31"/>
      <c r="H36" s="32"/>
      <c r="I36" s="32"/>
      <c r="J36" s="33"/>
      <c r="K36" s="32"/>
      <c r="L36" s="34"/>
      <c r="M36" s="30"/>
      <c r="N36" s="30"/>
      <c r="O36" s="34"/>
      <c r="P36" s="32"/>
      <c r="Q36" s="32"/>
      <c r="R36" s="33"/>
      <c r="S36" s="32"/>
      <c r="T36" s="34"/>
      <c r="U36" s="30"/>
      <c r="V36" s="30"/>
      <c r="W36" s="34"/>
      <c r="X36" s="32"/>
      <c r="Y36" s="32"/>
    </row>
    <row r="37" spans="1:25" ht="12" customHeight="1">
      <c r="A37" s="6"/>
      <c r="B37" s="25" t="s">
        <v>37</v>
      </c>
      <c r="C37" s="37"/>
      <c r="D37" s="36"/>
      <c r="E37" s="35"/>
      <c r="F37" s="35"/>
      <c r="G37" s="36"/>
      <c r="H37" s="37"/>
      <c r="I37" s="37"/>
      <c r="J37" s="38"/>
      <c r="K37" s="37"/>
      <c r="L37" s="35"/>
      <c r="M37" s="35"/>
      <c r="N37" s="35"/>
      <c r="O37" s="39"/>
      <c r="P37" s="37"/>
      <c r="Q37" s="37"/>
      <c r="R37" s="38"/>
      <c r="S37" s="37"/>
      <c r="T37" s="35"/>
      <c r="U37" s="35"/>
      <c r="V37" s="35"/>
      <c r="W37" s="39"/>
      <c r="X37" s="37"/>
      <c r="Y37" s="37"/>
    </row>
    <row r="38" spans="1:25" ht="10.5" customHeight="1">
      <c r="A38" s="6"/>
      <c r="B38" s="52" t="s">
        <v>26</v>
      </c>
      <c r="C38" s="17">
        <v>2.116975631</v>
      </c>
      <c r="D38" s="16"/>
      <c r="E38" s="15">
        <v>4.346613684687511</v>
      </c>
      <c r="F38" s="15">
        <v>3.746660586163566</v>
      </c>
      <c r="G38" s="16"/>
      <c r="H38" s="17">
        <v>-40.217902995050025</v>
      </c>
      <c r="I38" s="17">
        <v>9.210979825013489</v>
      </c>
      <c r="J38" s="18"/>
      <c r="K38" s="17">
        <v>0.817703144</v>
      </c>
      <c r="L38" s="19"/>
      <c r="M38" s="15">
        <v>5.464386974826016</v>
      </c>
      <c r="N38" s="15">
        <v>4.347492009748201</v>
      </c>
      <c r="O38" s="19"/>
      <c r="P38" s="17">
        <v>-55.11618878835488</v>
      </c>
      <c r="Q38" s="17">
        <v>-13.786840887078233</v>
      </c>
      <c r="R38" s="18"/>
      <c r="S38" s="17">
        <v>1.2992724869999996</v>
      </c>
      <c r="T38" s="19"/>
      <c r="U38" s="15">
        <v>3.5835777126099706</v>
      </c>
      <c r="V38" s="15">
        <v>3.446859721941979</v>
      </c>
      <c r="W38" s="19"/>
      <c r="X38" s="17">
        <v>-12.340745271982456</v>
      </c>
      <c r="Y38" s="17">
        <v>31.244852125309986</v>
      </c>
    </row>
    <row r="39" spans="1:25" ht="10.5" customHeight="1">
      <c r="A39" s="6"/>
      <c r="B39" s="53" t="s">
        <v>41</v>
      </c>
      <c r="C39" s="22">
        <v>6.005480325</v>
      </c>
      <c r="D39" s="21"/>
      <c r="E39" s="20">
        <v>86.32925511520095</v>
      </c>
      <c r="F39" s="20">
        <v>10.62860436613985</v>
      </c>
      <c r="G39" s="21"/>
      <c r="H39" s="22">
        <v>-45.35424822275623</v>
      </c>
      <c r="I39" s="22">
        <v>75.00520547119743</v>
      </c>
      <c r="J39" s="23"/>
      <c r="K39" s="22">
        <v>1.8844825580000002</v>
      </c>
      <c r="L39" s="24"/>
      <c r="M39" s="20">
        <v>84.37150957986081</v>
      </c>
      <c r="N39" s="20">
        <v>10.019250780103215</v>
      </c>
      <c r="O39" s="24"/>
      <c r="P39" s="22">
        <v>-45.029828818019965</v>
      </c>
      <c r="Q39" s="22">
        <v>69.08578713610558</v>
      </c>
      <c r="R39" s="23"/>
      <c r="S39" s="22">
        <v>4.1209977669999995</v>
      </c>
      <c r="T39" s="24"/>
      <c r="U39" s="20">
        <v>87.66568914956012</v>
      </c>
      <c r="V39" s="20">
        <v>10.932657590620666</v>
      </c>
      <c r="W39" s="24"/>
      <c r="X39" s="22">
        <v>-3.0863140223435837</v>
      </c>
      <c r="Y39" s="22">
        <v>0</v>
      </c>
    </row>
    <row r="40" spans="1:25" ht="10.5" customHeight="1">
      <c r="A40" s="6"/>
      <c r="B40" s="53" t="s">
        <v>27</v>
      </c>
      <c r="C40" s="22">
        <v>47.642426650999994</v>
      </c>
      <c r="D40" s="21"/>
      <c r="E40" s="20">
        <v>8.428317473596152</v>
      </c>
      <c r="F40" s="20">
        <v>84.31840194502945</v>
      </c>
      <c r="G40" s="21"/>
      <c r="H40" s="22">
        <v>-30.531043006526215</v>
      </c>
      <c r="I40" s="22">
        <v>44.03150787551555</v>
      </c>
      <c r="J40" s="23"/>
      <c r="K40" s="22">
        <v>16.103633255000002</v>
      </c>
      <c r="L40" s="24"/>
      <c r="M40" s="20">
        <v>10.138328035054558</v>
      </c>
      <c r="N40" s="20">
        <v>85.61837803576785</v>
      </c>
      <c r="O40" s="24"/>
      <c r="P40" s="22">
        <v>-31.78961796398969</v>
      </c>
      <c r="Q40" s="22">
        <v>48.65914682349812</v>
      </c>
      <c r="R40" s="23"/>
      <c r="S40" s="22">
        <v>31.538793396000003</v>
      </c>
      <c r="T40" s="24"/>
      <c r="U40" s="20">
        <v>7.260997067448681</v>
      </c>
      <c r="V40" s="20">
        <v>83.66974420148875</v>
      </c>
      <c r="W40" s="24"/>
      <c r="X40" s="22">
        <v>-29.901195698479455</v>
      </c>
      <c r="Y40" s="22">
        <v>41.778018416936</v>
      </c>
    </row>
    <row r="41" spans="1:25" ht="10.5" customHeight="1">
      <c r="A41" s="6"/>
      <c r="B41" s="53" t="s">
        <v>33</v>
      </c>
      <c r="C41" s="22">
        <v>56.503</v>
      </c>
      <c r="D41" s="21"/>
      <c r="E41" s="20">
        <v>100</v>
      </c>
      <c r="F41" s="20">
        <v>100</v>
      </c>
      <c r="G41" s="21"/>
      <c r="H41" s="22">
        <v>-32.466085018198285</v>
      </c>
      <c r="I41" s="22">
        <v>45.701392470345546</v>
      </c>
      <c r="J41" s="23"/>
      <c r="K41" s="22">
        <v>18.808617524000002</v>
      </c>
      <c r="L41" s="24"/>
      <c r="M41" s="20">
        <v>100</v>
      </c>
      <c r="N41" s="20">
        <v>100</v>
      </c>
      <c r="O41" s="24"/>
      <c r="P41" s="22">
        <v>-35.58311488916058</v>
      </c>
      <c r="Q41" s="22">
        <v>45.82369222510061</v>
      </c>
      <c r="R41" s="23"/>
      <c r="S41" s="22">
        <v>37.694382476</v>
      </c>
      <c r="T41" s="24"/>
      <c r="U41" s="20">
        <v>100</v>
      </c>
      <c r="V41" s="20">
        <v>100</v>
      </c>
      <c r="W41" s="24"/>
      <c r="X41" s="22">
        <v>-30.797307725217195</v>
      </c>
      <c r="Y41" s="22">
        <v>45.640444431793405</v>
      </c>
    </row>
    <row r="42" spans="1:25" ht="10.5" customHeight="1">
      <c r="A42" s="6"/>
      <c r="B42" s="25" t="s">
        <v>36</v>
      </c>
      <c r="C42" s="37"/>
      <c r="D42" s="36"/>
      <c r="E42" s="35"/>
      <c r="F42" s="35"/>
      <c r="G42" s="36"/>
      <c r="H42" s="37"/>
      <c r="I42" s="37"/>
      <c r="J42" s="38"/>
      <c r="K42" s="37"/>
      <c r="L42" s="35"/>
      <c r="M42" s="35"/>
      <c r="N42" s="35"/>
      <c r="O42" s="39"/>
      <c r="P42" s="37"/>
      <c r="Q42" s="37"/>
      <c r="R42" s="38"/>
      <c r="S42" s="37"/>
      <c r="T42" s="35"/>
      <c r="U42" s="35"/>
      <c r="V42" s="35"/>
      <c r="W42" s="39"/>
      <c r="X42" s="37"/>
      <c r="Y42" s="37"/>
    </row>
    <row r="43" spans="1:25" ht="10.5" customHeight="1">
      <c r="A43" s="6"/>
      <c r="B43" s="52" t="s">
        <v>26</v>
      </c>
      <c r="C43" s="17">
        <v>11.352567043937812</v>
      </c>
      <c r="D43" s="16"/>
      <c r="E43" s="15">
        <v>5.8973566238985935</v>
      </c>
      <c r="F43" s="15">
        <v>5.928508971924967</v>
      </c>
      <c r="G43" s="16"/>
      <c r="H43" s="17">
        <v>-15.76218379163249</v>
      </c>
      <c r="I43" s="17">
        <v>32.07233629047084</v>
      </c>
      <c r="J43" s="18"/>
      <c r="K43" s="17">
        <v>4.903258252133617</v>
      </c>
      <c r="L43" s="19"/>
      <c r="M43" s="15">
        <v>28.423429406295657</v>
      </c>
      <c r="N43" s="15">
        <v>26.728232682762137</v>
      </c>
      <c r="O43" s="19"/>
      <c r="P43" s="17">
        <v>-10.558445591618293</v>
      </c>
      <c r="Q43" s="17">
        <v>19.865997899287024</v>
      </c>
      <c r="R43" s="18"/>
      <c r="S43" s="17">
        <v>6.449308791804194</v>
      </c>
      <c r="T43" s="19"/>
      <c r="U43" s="15">
        <v>3.477938344341574</v>
      </c>
      <c r="V43" s="15">
        <v>3.724775649159004</v>
      </c>
      <c r="W43" s="19"/>
      <c r="X43" s="17">
        <v>-19.988967720872097</v>
      </c>
      <c r="Y43" s="17">
        <v>43.15564623944121</v>
      </c>
    </row>
    <row r="44" spans="1:25" ht="10.5" customHeight="1">
      <c r="A44" s="6"/>
      <c r="B44" s="53" t="s">
        <v>41</v>
      </c>
      <c r="C44" s="22">
        <v>38.059457463542586</v>
      </c>
      <c r="D44" s="21"/>
      <c r="E44" s="20">
        <v>71.94053691966816</v>
      </c>
      <c r="F44" s="20">
        <v>19.87531402949933</v>
      </c>
      <c r="G44" s="21"/>
      <c r="H44" s="22">
        <v>-46.482961800926525</v>
      </c>
      <c r="I44" s="22">
        <v>61.75710252752005</v>
      </c>
      <c r="J44" s="23"/>
      <c r="K44" s="22">
        <v>1.729253821986519</v>
      </c>
      <c r="L44" s="24"/>
      <c r="M44" s="20">
        <v>55.33271350776996</v>
      </c>
      <c r="N44" s="20">
        <v>9.42636429592489</v>
      </c>
      <c r="O44" s="24"/>
      <c r="P44" s="22">
        <v>-32.36721588380017</v>
      </c>
      <c r="Q44" s="22">
        <v>12.988560128211258</v>
      </c>
      <c r="R44" s="23"/>
      <c r="S44" s="22">
        <v>36.33020364155607</v>
      </c>
      <c r="T44" s="24"/>
      <c r="U44" s="20">
        <v>73.72430419834805</v>
      </c>
      <c r="V44" s="20">
        <v>20.982381557698606</v>
      </c>
      <c r="W44" s="24"/>
      <c r="X44" s="22">
        <v>-12.881597153952018</v>
      </c>
      <c r="Y44" s="22">
        <v>0</v>
      </c>
    </row>
    <row r="45" spans="1:25" ht="10.5" customHeight="1">
      <c r="A45" s="6"/>
      <c r="B45" s="53" t="s">
        <v>27</v>
      </c>
      <c r="C45" s="22">
        <v>141.95848123957663</v>
      </c>
      <c r="D45" s="21"/>
      <c r="E45" s="20">
        <v>22.154377286546094</v>
      </c>
      <c r="F45" s="20">
        <v>74.1332005715026</v>
      </c>
      <c r="G45" s="21"/>
      <c r="H45" s="22">
        <v>-20.82820414938762</v>
      </c>
      <c r="I45" s="22">
        <v>39.88122606808122</v>
      </c>
      <c r="J45" s="23"/>
      <c r="K45" s="22">
        <v>11.711258831810511</v>
      </c>
      <c r="L45" s="24"/>
      <c r="M45" s="20">
        <v>16.243857085934387</v>
      </c>
      <c r="N45" s="20">
        <v>63.839437975447346</v>
      </c>
      <c r="O45" s="24"/>
      <c r="P45" s="22">
        <v>-9.073586031486325</v>
      </c>
      <c r="Q45" s="22">
        <v>40.79166761836734</v>
      </c>
      <c r="R45" s="23"/>
      <c r="S45" s="22">
        <v>130.2472224077661</v>
      </c>
      <c r="T45" s="24"/>
      <c r="U45" s="20">
        <v>22.789198134067533</v>
      </c>
      <c r="V45" s="20">
        <v>75.22382600311587</v>
      </c>
      <c r="W45" s="24"/>
      <c r="X45" s="22">
        <v>-21.73158347849029</v>
      </c>
      <c r="Y45" s="22">
        <v>39.79993979536314</v>
      </c>
    </row>
    <row r="46" spans="1:25" ht="10.5" customHeight="1">
      <c r="A46" s="6"/>
      <c r="B46" s="53" t="s">
        <v>33</v>
      </c>
      <c r="C46" s="22">
        <v>191.49110000000002</v>
      </c>
      <c r="D46" s="21"/>
      <c r="E46" s="20">
        <v>100</v>
      </c>
      <c r="F46" s="20">
        <v>100</v>
      </c>
      <c r="G46" s="21"/>
      <c r="H46" s="22">
        <v>-26.702502612714095</v>
      </c>
      <c r="I46" s="22">
        <v>43.247953834162956</v>
      </c>
      <c r="J46" s="23"/>
      <c r="K46" s="22">
        <v>18.344865185552955</v>
      </c>
      <c r="L46" s="24"/>
      <c r="M46" s="20">
        <v>100</v>
      </c>
      <c r="N46" s="20">
        <v>100</v>
      </c>
      <c r="O46" s="24"/>
      <c r="P46" s="22">
        <v>-12.796755533397464</v>
      </c>
      <c r="Q46" s="22">
        <v>31.598272644546576</v>
      </c>
      <c r="R46" s="23"/>
      <c r="S46" s="22">
        <v>173.14623481444707</v>
      </c>
      <c r="T46" s="24"/>
      <c r="U46" s="20">
        <v>100</v>
      </c>
      <c r="V46" s="20">
        <v>100</v>
      </c>
      <c r="W46" s="24"/>
      <c r="X46" s="22">
        <v>-28.038465404522128</v>
      </c>
      <c r="Y46" s="22">
        <v>44.604224298999085</v>
      </c>
    </row>
    <row r="47" spans="1:25" ht="10.5" customHeight="1">
      <c r="A47" s="6"/>
      <c r="B47" s="25" t="s">
        <v>40</v>
      </c>
      <c r="C47" s="37"/>
      <c r="D47" s="36"/>
      <c r="E47" s="35"/>
      <c r="F47" s="35"/>
      <c r="G47" s="36"/>
      <c r="H47" s="37"/>
      <c r="I47" s="37"/>
      <c r="J47" s="38"/>
      <c r="K47" s="37"/>
      <c r="L47" s="35"/>
      <c r="M47" s="35"/>
      <c r="N47" s="35"/>
      <c r="O47" s="39"/>
      <c r="P47" s="37"/>
      <c r="Q47" s="37"/>
      <c r="R47" s="38"/>
      <c r="S47" s="37"/>
      <c r="T47" s="35"/>
      <c r="U47" s="35"/>
      <c r="V47" s="35"/>
      <c r="W47" s="39"/>
      <c r="X47" s="37"/>
      <c r="Y47" s="37"/>
    </row>
    <row r="48" spans="1:25" ht="10.5" customHeight="1">
      <c r="A48" s="6"/>
      <c r="B48" s="52" t="s">
        <v>26</v>
      </c>
      <c r="C48" s="17">
        <v>0.8088350000000001</v>
      </c>
      <c r="D48" s="16"/>
      <c r="E48" s="15">
        <v>9.421265141318976</v>
      </c>
      <c r="F48" s="15">
        <v>8.056036432266534</v>
      </c>
      <c r="G48" s="16"/>
      <c r="H48" s="17">
        <v>-3.5768475964160884</v>
      </c>
      <c r="I48" s="17">
        <v>31.486885205927063</v>
      </c>
      <c r="J48" s="18"/>
      <c r="K48" s="17">
        <v>0.599467</v>
      </c>
      <c r="L48" s="19"/>
      <c r="M48" s="15">
        <v>15.498812351543942</v>
      </c>
      <c r="N48" s="15">
        <v>14.445555331450366</v>
      </c>
      <c r="O48" s="19"/>
      <c r="P48" s="17">
        <v>-5.139495519808723</v>
      </c>
      <c r="Q48" s="17">
        <v>24.66922881754241</v>
      </c>
      <c r="R48" s="18"/>
      <c r="S48" s="17">
        <v>0.209368</v>
      </c>
      <c r="T48" s="19"/>
      <c r="U48" s="15">
        <v>4.382077794190054</v>
      </c>
      <c r="V48" s="15">
        <v>3.554469622296008</v>
      </c>
      <c r="W48" s="19"/>
      <c r="X48" s="17">
        <v>2.4666961683426525</v>
      </c>
      <c r="Y48" s="17">
        <v>55.89691658165743</v>
      </c>
    </row>
    <row r="49" spans="1:25" ht="10.5" customHeight="1">
      <c r="A49" s="6"/>
      <c r="B49" s="53" t="s">
        <v>41</v>
      </c>
      <c r="C49" s="22">
        <v>1.256676</v>
      </c>
      <c r="D49" s="21"/>
      <c r="E49" s="20">
        <v>75.07402422611035</v>
      </c>
      <c r="F49" s="20">
        <v>12.516554846853783</v>
      </c>
      <c r="G49" s="21"/>
      <c r="H49" s="22">
        <v>-27.62601169141785</v>
      </c>
      <c r="I49" s="22">
        <v>18.995070421201564</v>
      </c>
      <c r="J49" s="23"/>
      <c r="K49" s="22">
        <v>0.87329</v>
      </c>
      <c r="L49" s="24"/>
      <c r="M49" s="20">
        <v>63.717339667458425</v>
      </c>
      <c r="N49" s="20">
        <v>21.043959075982983</v>
      </c>
      <c r="O49" s="24"/>
      <c r="P49" s="22">
        <v>-17.75352965136625</v>
      </c>
      <c r="Q49" s="22">
        <v>52.28650349113788</v>
      </c>
      <c r="R49" s="23"/>
      <c r="S49" s="22">
        <v>0.3833859999999998</v>
      </c>
      <c r="T49" s="24"/>
      <c r="U49" s="20">
        <v>84.49039881831611</v>
      </c>
      <c r="V49" s="20">
        <v>6.508797383619163</v>
      </c>
      <c r="W49" s="24"/>
      <c r="X49" s="22">
        <v>-49.68383918189291</v>
      </c>
      <c r="Y49" s="22">
        <v>0</v>
      </c>
    </row>
    <row r="50" spans="1:25" ht="10.5" customHeight="1">
      <c r="A50" s="6"/>
      <c r="B50" s="53" t="s">
        <v>27</v>
      </c>
      <c r="C50" s="22">
        <v>7.9658500000000005</v>
      </c>
      <c r="D50" s="21"/>
      <c r="E50" s="20">
        <v>15.450874831763123</v>
      </c>
      <c r="F50" s="20">
        <v>79.3402582899731</v>
      </c>
      <c r="G50" s="21"/>
      <c r="H50" s="22">
        <v>-24.10542701262326</v>
      </c>
      <c r="I50" s="22">
        <v>51.47591010383885</v>
      </c>
      <c r="J50" s="23"/>
      <c r="K50" s="22">
        <v>2.674012</v>
      </c>
      <c r="L50" s="24"/>
      <c r="M50" s="20">
        <v>20.724465558194773</v>
      </c>
      <c r="N50" s="20">
        <v>64.43655497794249</v>
      </c>
      <c r="O50" s="24"/>
      <c r="P50" s="22">
        <v>-32.75619343563044</v>
      </c>
      <c r="Q50" s="22">
        <v>51.879428495156496</v>
      </c>
      <c r="R50" s="23"/>
      <c r="S50" s="22">
        <v>5.291838</v>
      </c>
      <c r="T50" s="24"/>
      <c r="U50" s="20">
        <v>11.078286558345644</v>
      </c>
      <c r="V50" s="20">
        <v>89.84026889071714</v>
      </c>
      <c r="W50" s="24"/>
      <c r="X50" s="22">
        <v>-18.85127329581571</v>
      </c>
      <c r="Y50" s="22">
        <v>51.27282311400583</v>
      </c>
    </row>
    <row r="51" spans="1:25" ht="10.5" customHeight="1">
      <c r="A51" s="6"/>
      <c r="B51" s="53" t="s">
        <v>33</v>
      </c>
      <c r="C51" s="22">
        <v>10.040111000000001</v>
      </c>
      <c r="D51" s="21"/>
      <c r="E51" s="20">
        <v>100</v>
      </c>
      <c r="F51" s="20">
        <v>100</v>
      </c>
      <c r="G51" s="21"/>
      <c r="H51" s="22">
        <v>-23.174040909985592</v>
      </c>
      <c r="I51" s="22">
        <v>44.673501885706045</v>
      </c>
      <c r="J51" s="23"/>
      <c r="K51" s="22">
        <v>4.149837000000001</v>
      </c>
      <c r="L51" s="24"/>
      <c r="M51" s="20">
        <v>100</v>
      </c>
      <c r="N51" s="20">
        <v>100</v>
      </c>
      <c r="O51" s="24"/>
      <c r="P51" s="22">
        <v>-26.337287346173877</v>
      </c>
      <c r="Q51" s="22">
        <v>47.32592935248954</v>
      </c>
      <c r="R51" s="23"/>
      <c r="S51" s="22">
        <v>5.890274000000001</v>
      </c>
      <c r="T51" s="24"/>
      <c r="U51" s="20">
        <v>100</v>
      </c>
      <c r="V51" s="20">
        <v>100</v>
      </c>
      <c r="W51" s="24"/>
      <c r="X51" s="22">
        <v>-20.85207298689141</v>
      </c>
      <c r="Y51" s="22">
        <v>42.86143231205504</v>
      </c>
    </row>
    <row r="52" spans="1:25" ht="10.5" customHeight="1">
      <c r="A52" s="6"/>
      <c r="B52" s="25" t="s">
        <v>38</v>
      </c>
      <c r="C52" s="37"/>
      <c r="D52" s="36"/>
      <c r="E52" s="35"/>
      <c r="F52" s="35"/>
      <c r="G52" s="36"/>
      <c r="H52" s="37"/>
      <c r="I52" s="37"/>
      <c r="J52" s="38"/>
      <c r="K52" s="37"/>
      <c r="L52" s="35"/>
      <c r="M52" s="35"/>
      <c r="N52" s="35"/>
      <c r="O52" s="39"/>
      <c r="P52" s="37"/>
      <c r="Q52" s="37"/>
      <c r="R52" s="38"/>
      <c r="S52" s="37"/>
      <c r="T52" s="35"/>
      <c r="U52" s="35"/>
      <c r="V52" s="35"/>
      <c r="W52" s="39"/>
      <c r="X52" s="37"/>
      <c r="Y52" s="37"/>
    </row>
    <row r="53" spans="1:25" ht="10.5" customHeight="1">
      <c r="A53" s="6"/>
      <c r="B53" s="52" t="s">
        <v>26</v>
      </c>
      <c r="C53" s="17">
        <v>1.0365156709999999</v>
      </c>
      <c r="D53" s="16"/>
      <c r="E53" s="15">
        <v>11.188450631606084</v>
      </c>
      <c r="F53" s="15">
        <v>12.0220919097938</v>
      </c>
      <c r="G53" s="16"/>
      <c r="H53" s="17">
        <v>-6.193587744985917</v>
      </c>
      <c r="I53" s="17">
        <v>22.895659703821593</v>
      </c>
      <c r="J53" s="18"/>
      <c r="K53" s="17">
        <v>0.663899581</v>
      </c>
      <c r="L53" s="19"/>
      <c r="M53" s="15">
        <v>17.964438994481913</v>
      </c>
      <c r="N53" s="15">
        <v>21.29971133630606</v>
      </c>
      <c r="O53" s="19"/>
      <c r="P53" s="17">
        <v>-3.7280893839518825</v>
      </c>
      <c r="Q53" s="17">
        <v>12.028268852207091</v>
      </c>
      <c r="R53" s="18"/>
      <c r="S53" s="17">
        <v>0.37261608999999996</v>
      </c>
      <c r="T53" s="19"/>
      <c r="U53" s="15">
        <v>6.272241992882563</v>
      </c>
      <c r="V53" s="15">
        <v>6.768910505683635</v>
      </c>
      <c r="W53" s="19"/>
      <c r="X53" s="17">
        <v>-11.546372131075167</v>
      </c>
      <c r="Y53" s="17">
        <v>48.57502349654796</v>
      </c>
    </row>
    <row r="54" spans="1:25" ht="10.5" customHeight="1">
      <c r="A54" s="6"/>
      <c r="B54" s="53" t="s">
        <v>41</v>
      </c>
      <c r="C54" s="22">
        <v>1.7370293049999999</v>
      </c>
      <c r="D54" s="21"/>
      <c r="E54" s="20">
        <v>62.92858984274298</v>
      </c>
      <c r="F54" s="20">
        <v>20.147043155235856</v>
      </c>
      <c r="G54" s="21"/>
      <c r="H54" s="22">
        <v>-35.844014827613535</v>
      </c>
      <c r="I54" s="22">
        <v>-0.3187282723420948</v>
      </c>
      <c r="J54" s="23"/>
      <c r="K54" s="22">
        <v>0.204053664</v>
      </c>
      <c r="L54" s="24"/>
      <c r="M54" s="20">
        <v>71.55119558553035</v>
      </c>
      <c r="N54" s="20">
        <v>6.546598709655742</v>
      </c>
      <c r="O54" s="24"/>
      <c r="P54" s="22">
        <v>-31.393604838650656</v>
      </c>
      <c r="Q54" s="22">
        <v>-73.70810618338459</v>
      </c>
      <c r="R54" s="23"/>
      <c r="S54" s="22">
        <v>1.5329756409999997</v>
      </c>
      <c r="T54" s="24"/>
      <c r="U54" s="20">
        <v>56.67259786476868</v>
      </c>
      <c r="V54" s="20">
        <v>27.847898144500434</v>
      </c>
      <c r="W54" s="24"/>
      <c r="X54" s="22">
        <v>-3.277307384967143</v>
      </c>
      <c r="Y54" s="22">
        <v>0</v>
      </c>
    </row>
    <row r="55" spans="1:25" ht="10.5" customHeight="1">
      <c r="A55" s="6"/>
      <c r="B55" s="53" t="s">
        <v>27</v>
      </c>
      <c r="C55" s="22">
        <v>5.7911313700000004</v>
      </c>
      <c r="D55" s="21"/>
      <c r="E55" s="20">
        <v>25.85717968548595</v>
      </c>
      <c r="F55" s="20">
        <v>67.16879979697876</v>
      </c>
      <c r="G55" s="21"/>
      <c r="H55" s="22">
        <v>-18.71417595997851</v>
      </c>
      <c r="I55" s="22">
        <v>34.147114959519875</v>
      </c>
      <c r="J55" s="23"/>
      <c r="K55" s="22">
        <v>2.2489884380000005</v>
      </c>
      <c r="L55" s="24"/>
      <c r="M55" s="20">
        <v>10.484365419987737</v>
      </c>
      <c r="N55" s="20">
        <v>72.15368995403819</v>
      </c>
      <c r="O55" s="24"/>
      <c r="P55" s="22">
        <v>-18.09213242311799</v>
      </c>
      <c r="Q55" s="22">
        <v>27.26535119453155</v>
      </c>
      <c r="R55" s="23"/>
      <c r="S55" s="22">
        <v>3.542142932000001</v>
      </c>
      <c r="T55" s="24"/>
      <c r="U55" s="20">
        <v>37.01067615658363</v>
      </c>
      <c r="V55" s="20">
        <v>64.3462511375927</v>
      </c>
      <c r="W55" s="24"/>
      <c r="X55" s="22">
        <v>-19.13976948124436</v>
      </c>
      <c r="Y55" s="22">
        <v>38.91652466022113</v>
      </c>
    </row>
    <row r="56" spans="1:25" ht="10.5" customHeight="1">
      <c r="A56" s="6"/>
      <c r="B56" s="53" t="s">
        <v>33</v>
      </c>
      <c r="C56" s="22">
        <v>8.621758</v>
      </c>
      <c r="D56" s="21"/>
      <c r="E56" s="20">
        <v>100</v>
      </c>
      <c r="F56" s="20">
        <v>100</v>
      </c>
      <c r="G56" s="21"/>
      <c r="H56" s="22">
        <v>-23.845514160753535</v>
      </c>
      <c r="I56" s="22">
        <v>24.831331082194374</v>
      </c>
      <c r="J56" s="23"/>
      <c r="K56" s="22">
        <v>3.1169416830000003</v>
      </c>
      <c r="L56" s="24"/>
      <c r="M56" s="20">
        <v>100</v>
      </c>
      <c r="N56" s="20">
        <v>100</v>
      </c>
      <c r="O56" s="24"/>
      <c r="P56" s="22">
        <v>-19.681459835099137</v>
      </c>
      <c r="Q56" s="22">
        <v>-0.6042824207910025</v>
      </c>
      <c r="R56" s="23"/>
      <c r="S56" s="22">
        <v>5.504816316999999</v>
      </c>
      <c r="T56" s="24"/>
      <c r="U56" s="20">
        <v>100</v>
      </c>
      <c r="V56" s="20">
        <v>100</v>
      </c>
      <c r="W56" s="24"/>
      <c r="X56" s="22">
        <v>-26.993172377260077</v>
      </c>
      <c r="Y56" s="22">
        <v>45.9840271061557</v>
      </c>
    </row>
    <row r="57" spans="1:25" ht="10.5" customHeight="1">
      <c r="A57" s="6"/>
      <c r="B57" s="25" t="s">
        <v>25</v>
      </c>
      <c r="C57" s="37"/>
      <c r="D57" s="36"/>
      <c r="E57" s="35"/>
      <c r="F57" s="35"/>
      <c r="G57" s="36"/>
      <c r="H57" s="37"/>
      <c r="I57" s="37"/>
      <c r="J57" s="38"/>
      <c r="K57" s="37"/>
      <c r="L57" s="35"/>
      <c r="M57" s="35"/>
      <c r="N57" s="35"/>
      <c r="O57" s="39"/>
      <c r="P57" s="37"/>
      <c r="Q57" s="37"/>
      <c r="R57" s="38"/>
      <c r="S57" s="37"/>
      <c r="T57" s="35"/>
      <c r="U57" s="35"/>
      <c r="V57" s="35"/>
      <c r="W57" s="39"/>
      <c r="X57" s="37"/>
      <c r="Y57" s="37"/>
    </row>
    <row r="58" spans="1:25" ht="10.5" customHeight="1">
      <c r="A58" s="6"/>
      <c r="B58" s="52" t="s">
        <v>26</v>
      </c>
      <c r="C58" s="17">
        <v>15.314893345937813</v>
      </c>
      <c r="D58" s="16"/>
      <c r="E58" s="15">
        <v>5.802826793082258</v>
      </c>
      <c r="F58" s="15">
        <v>5.743315405003297</v>
      </c>
      <c r="G58" s="16"/>
      <c r="H58" s="17">
        <v>-19.961456719185687</v>
      </c>
      <c r="I58" s="17">
        <v>27.701767695940994</v>
      </c>
      <c r="J58" s="18"/>
      <c r="K58" s="17">
        <v>6.984327977133616</v>
      </c>
      <c r="L58" s="19"/>
      <c r="M58" s="15">
        <v>14.811849479583666</v>
      </c>
      <c r="N58" s="15">
        <v>15.723293285943019</v>
      </c>
      <c r="O58" s="19"/>
      <c r="P58" s="17">
        <v>-21.7256583705962</v>
      </c>
      <c r="Q58" s="17">
        <v>14.26215354658571</v>
      </c>
      <c r="R58" s="18"/>
      <c r="S58" s="17">
        <v>8.330565368804196</v>
      </c>
      <c r="T58" s="19"/>
      <c r="U58" s="15">
        <v>3.5875224220151374</v>
      </c>
      <c r="V58" s="15">
        <v>3.748526939477769</v>
      </c>
      <c r="W58" s="19"/>
      <c r="X58" s="17">
        <v>-18.0412067849661</v>
      </c>
      <c r="Y58" s="17">
        <v>41.67253320323121</v>
      </c>
    </row>
    <row r="59" spans="1:25" ht="10.5" customHeight="1">
      <c r="A59" s="6"/>
      <c r="B59" s="53" t="s">
        <v>41</v>
      </c>
      <c r="C59" s="22">
        <v>47.058643093542585</v>
      </c>
      <c r="D59" s="21"/>
      <c r="E59" s="20">
        <v>75.36037222368537</v>
      </c>
      <c r="F59" s="20">
        <v>17.647699119588278</v>
      </c>
      <c r="G59" s="21"/>
      <c r="H59" s="22">
        <v>-45.316094277949226</v>
      </c>
      <c r="I59" s="22">
        <v>58.13232092834744</v>
      </c>
      <c r="J59" s="23"/>
      <c r="K59" s="22">
        <v>4.691080043986519</v>
      </c>
      <c r="L59" s="24"/>
      <c r="M59" s="20">
        <v>72.17329419090828</v>
      </c>
      <c r="N59" s="20">
        <v>10.560676360119253</v>
      </c>
      <c r="O59" s="24"/>
      <c r="P59" s="22">
        <v>-34.71775918675086</v>
      </c>
      <c r="Q59" s="22">
        <v>17.43726165247912</v>
      </c>
      <c r="R59" s="23"/>
      <c r="S59" s="22">
        <v>42.367563049556075</v>
      </c>
      <c r="T59" s="24"/>
      <c r="U59" s="20">
        <v>76.14406965043531</v>
      </c>
      <c r="V59" s="20">
        <v>19.06424647311554</v>
      </c>
      <c r="W59" s="24"/>
      <c r="X59" s="22">
        <v>-12.284671174386164</v>
      </c>
      <c r="Y59" s="22">
        <v>0</v>
      </c>
    </row>
    <row r="60" spans="1:25" ht="10.5" customHeight="1">
      <c r="A60" s="6"/>
      <c r="B60" s="53" t="s">
        <v>27</v>
      </c>
      <c r="C60" s="22">
        <v>203.3578892605766</v>
      </c>
      <c r="D60" s="21"/>
      <c r="E60" s="20">
        <v>18.605039065929244</v>
      </c>
      <c r="F60" s="20">
        <v>76.26226782891801</v>
      </c>
      <c r="G60" s="21"/>
      <c r="H60" s="22">
        <v>-23.34621768932529</v>
      </c>
      <c r="I60" s="22">
        <v>41.0849447295466</v>
      </c>
      <c r="J60" s="23"/>
      <c r="K60" s="22">
        <v>32.737892524810505</v>
      </c>
      <c r="L60" s="24"/>
      <c r="M60" s="20">
        <v>13.001512320967887</v>
      </c>
      <c r="N60" s="20">
        <v>73.70035992246325</v>
      </c>
      <c r="O60" s="24"/>
      <c r="P60" s="22">
        <v>-23.910674490483007</v>
      </c>
      <c r="Q60" s="22">
        <v>44.35641639894212</v>
      </c>
      <c r="R60" s="23"/>
      <c r="S60" s="22">
        <v>170.61999673576605</v>
      </c>
      <c r="T60" s="24"/>
      <c r="U60" s="20">
        <v>19.982937393358707</v>
      </c>
      <c r="V60" s="20">
        <v>76.77433953914644</v>
      </c>
      <c r="W60" s="24"/>
      <c r="X60" s="22">
        <v>-23.239895596391936</v>
      </c>
      <c r="Y60" s="22">
        <v>40.4741093997085</v>
      </c>
    </row>
    <row r="61" spans="1:25" ht="10.5" customHeight="1">
      <c r="A61" s="6"/>
      <c r="B61" s="54" t="s">
        <v>33</v>
      </c>
      <c r="C61" s="49">
        <v>266.65596899999997</v>
      </c>
      <c r="D61" s="48"/>
      <c r="E61" s="47">
        <v>100</v>
      </c>
      <c r="F61" s="47">
        <v>100</v>
      </c>
      <c r="G61" s="48"/>
      <c r="H61" s="49">
        <v>-27.761729838230632</v>
      </c>
      <c r="I61" s="49">
        <v>43.12900274189096</v>
      </c>
      <c r="J61" s="50"/>
      <c r="K61" s="49">
        <v>44.42026139255295</v>
      </c>
      <c r="L61" s="51"/>
      <c r="M61" s="47">
        <v>100</v>
      </c>
      <c r="N61" s="47">
        <v>100</v>
      </c>
      <c r="O61" s="51"/>
      <c r="P61" s="49">
        <v>-25.026901791301604</v>
      </c>
      <c r="Q61" s="49">
        <v>35.46518930775135</v>
      </c>
      <c r="R61" s="50"/>
      <c r="S61" s="49">
        <v>222.23570760744698</v>
      </c>
      <c r="T61" s="51"/>
      <c r="U61" s="47">
        <v>100</v>
      </c>
      <c r="V61" s="47">
        <v>100</v>
      </c>
      <c r="W61" s="51"/>
      <c r="X61" s="49">
        <v>-28.320235153304317</v>
      </c>
      <c r="Y61" s="49">
        <v>44.76601184857864</v>
      </c>
    </row>
    <row r="62" spans="1:25" ht="3.75" customHeight="1">
      <c r="A62" s="6"/>
      <c r="C62" s="15"/>
      <c r="D62" s="16"/>
      <c r="E62" s="15"/>
      <c r="F62" s="15"/>
      <c r="G62" s="16"/>
      <c r="H62" s="17"/>
      <c r="I62" s="17"/>
      <c r="J62" s="18"/>
      <c r="K62" s="15"/>
      <c r="L62" s="19"/>
      <c r="M62" s="15"/>
      <c r="N62" s="15"/>
      <c r="O62" s="19"/>
      <c r="P62" s="17"/>
      <c r="Q62" s="17"/>
      <c r="R62" s="18"/>
      <c r="S62" s="15"/>
      <c r="T62" s="19"/>
      <c r="U62" s="15"/>
      <c r="V62" s="15"/>
      <c r="W62" s="19"/>
      <c r="X62" s="17"/>
      <c r="Y62" s="17"/>
    </row>
    <row r="63" spans="2:25" ht="10.5" customHeight="1">
      <c r="B63" s="26" t="s">
        <v>43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7"/>
      <c r="U63" s="26"/>
      <c r="V63" s="26"/>
      <c r="W63" s="27"/>
      <c r="X63" s="27"/>
      <c r="Y63" s="26"/>
    </row>
    <row r="64" spans="2:25" ht="3.75" customHeight="1">
      <c r="B64" s="45"/>
      <c r="C64" s="15"/>
      <c r="D64" s="16"/>
      <c r="E64" s="15"/>
      <c r="F64" s="15"/>
      <c r="G64" s="16"/>
      <c r="H64" s="17"/>
      <c r="I64" s="17"/>
      <c r="J64" s="18"/>
      <c r="K64" s="15"/>
      <c r="L64" s="19"/>
      <c r="M64" s="15"/>
      <c r="N64" s="15"/>
      <c r="O64" s="19"/>
      <c r="P64" s="17"/>
      <c r="Q64" s="17"/>
      <c r="R64" s="18"/>
      <c r="S64" s="15"/>
      <c r="T64" s="19"/>
      <c r="U64" s="15"/>
      <c r="V64" s="15"/>
      <c r="W64" s="19"/>
      <c r="X64" s="17"/>
      <c r="Y64" s="17"/>
    </row>
    <row r="65" spans="2:29" ht="12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7"/>
      <c r="T65" s="27"/>
      <c r="U65" s="26"/>
      <c r="V65" s="26"/>
      <c r="W65" s="27"/>
      <c r="X65" s="27"/>
      <c r="Y65" s="26"/>
      <c r="AC65" s="28"/>
    </row>
    <row r="66" spans="2:25" ht="12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7"/>
      <c r="U66" s="6"/>
      <c r="V66" s="6"/>
      <c r="W66" s="7"/>
      <c r="X66" s="7"/>
      <c r="Y66" s="6"/>
    </row>
  </sheetData>
  <sheetProtection/>
  <mergeCells count="10">
    <mergeCell ref="K4:Q4"/>
    <mergeCell ref="S4:Y4"/>
    <mergeCell ref="P6:Q6"/>
    <mergeCell ref="B2:Y2"/>
    <mergeCell ref="H6:I6"/>
    <mergeCell ref="X6:Y6"/>
    <mergeCell ref="E6:F6"/>
    <mergeCell ref="U6:V6"/>
    <mergeCell ref="M6:N6"/>
    <mergeCell ref="C4:I4"/>
  </mergeCells>
  <conditionalFormatting sqref="U11:V62 E11:F62 M11:N62 U64:V64 M64:N64 E64:F64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C67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41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40"/>
      <c r="B1" s="59" t="s">
        <v>46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40"/>
      <c r="B2" s="60" t="s">
        <v>59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1"/>
      <c r="AB2" s="3"/>
    </row>
    <row r="3" spans="1:26" ht="21" customHeight="1">
      <c r="A3" s="40"/>
      <c r="B3" s="62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</row>
    <row r="4" spans="1:25" ht="21" customHeight="1">
      <c r="A4" s="6"/>
      <c r="B4" s="63"/>
      <c r="C4" s="57" t="s">
        <v>45</v>
      </c>
      <c r="D4" s="57"/>
      <c r="E4" s="57"/>
      <c r="F4" s="57"/>
      <c r="G4" s="57"/>
      <c r="H4" s="57"/>
      <c r="I4" s="64"/>
      <c r="J4" s="42"/>
      <c r="K4" s="57" t="s">
        <v>25</v>
      </c>
      <c r="L4" s="57"/>
      <c r="M4" s="57"/>
      <c r="N4" s="57"/>
      <c r="O4" s="57"/>
      <c r="P4" s="57"/>
      <c r="Q4" s="64"/>
      <c r="R4" s="42"/>
      <c r="S4" s="57" t="s">
        <v>51</v>
      </c>
      <c r="T4" s="57"/>
      <c r="U4" s="57"/>
      <c r="V4" s="57"/>
      <c r="W4" s="57"/>
      <c r="X4" s="57"/>
      <c r="Y4" s="57"/>
    </row>
    <row r="5" spans="1:25" ht="2.25" customHeight="1">
      <c r="A5" s="6"/>
      <c r="B5" s="65"/>
      <c r="C5" s="9"/>
      <c r="D5" s="9"/>
      <c r="E5" s="9"/>
      <c r="F5" s="9"/>
      <c r="G5" s="9"/>
      <c r="H5" s="9"/>
      <c r="I5" s="66"/>
      <c r="J5" s="9"/>
      <c r="K5" s="9"/>
      <c r="L5" s="9"/>
      <c r="M5" s="9"/>
      <c r="N5" s="9"/>
      <c r="O5" s="9"/>
      <c r="P5" s="9"/>
      <c r="Q5" s="66"/>
      <c r="R5" s="9"/>
      <c r="S5" s="9" t="s">
        <v>48</v>
      </c>
      <c r="T5" s="9"/>
      <c r="U5" s="9"/>
      <c r="V5" s="9"/>
      <c r="W5" s="9"/>
      <c r="X5" s="9"/>
      <c r="Y5" s="9"/>
    </row>
    <row r="6" spans="1:25" ht="31.5" customHeight="1">
      <c r="A6" s="6"/>
      <c r="B6" s="67" t="s">
        <v>13</v>
      </c>
      <c r="C6" s="43" t="s">
        <v>14</v>
      </c>
      <c r="D6" s="69"/>
      <c r="E6" s="68" t="s">
        <v>15</v>
      </c>
      <c r="F6" s="70"/>
      <c r="G6" s="10"/>
      <c r="H6" s="58" t="s">
        <v>16</v>
      </c>
      <c r="I6" s="72"/>
      <c r="J6" s="71"/>
      <c r="K6" s="43" t="s">
        <v>14</v>
      </c>
      <c r="L6" s="69"/>
      <c r="M6" s="68" t="s">
        <v>15</v>
      </c>
      <c r="N6" s="72"/>
      <c r="O6" s="10"/>
      <c r="P6" s="58" t="s">
        <v>16</v>
      </c>
      <c r="Q6" s="79"/>
      <c r="R6" s="71"/>
      <c r="S6" s="43" t="s">
        <v>14</v>
      </c>
      <c r="T6" s="69"/>
      <c r="U6" s="68" t="s">
        <v>15</v>
      </c>
      <c r="V6" s="72"/>
      <c r="W6" s="10"/>
      <c r="X6" s="58" t="s">
        <v>16</v>
      </c>
      <c r="Y6" s="58"/>
    </row>
    <row r="7" spans="1:25" ht="2.25" customHeight="1">
      <c r="A7" s="6"/>
      <c r="B7" s="74"/>
      <c r="C7" s="11"/>
      <c r="D7" s="74"/>
      <c r="E7" s="11"/>
      <c r="F7" s="74"/>
      <c r="G7" s="11"/>
      <c r="H7" s="11"/>
      <c r="I7" s="74"/>
      <c r="J7" s="11"/>
      <c r="K7" s="11"/>
      <c r="L7" s="74"/>
      <c r="M7" s="11"/>
      <c r="N7" s="74"/>
      <c r="O7" s="11"/>
      <c r="P7" s="11"/>
      <c r="Q7" s="74"/>
      <c r="R7" s="11"/>
      <c r="S7" s="11"/>
      <c r="T7" s="74"/>
      <c r="U7" s="11"/>
      <c r="V7" s="74"/>
      <c r="W7" s="11"/>
      <c r="X7" s="11"/>
      <c r="Y7" s="11"/>
    </row>
    <row r="8" spans="1:25" ht="13.5" customHeight="1">
      <c r="A8" s="6"/>
      <c r="B8" s="75"/>
      <c r="C8" s="12">
        <v>2010</v>
      </c>
      <c r="D8" s="12" t="s">
        <v>17</v>
      </c>
      <c r="E8" s="77">
        <v>2005</v>
      </c>
      <c r="F8" s="76">
        <v>2010</v>
      </c>
      <c r="G8" s="13" t="s">
        <v>17</v>
      </c>
      <c r="H8" s="13">
        <v>2009</v>
      </c>
      <c r="I8" s="76">
        <v>2010</v>
      </c>
      <c r="J8" s="13"/>
      <c r="K8" s="12">
        <v>2010</v>
      </c>
      <c r="L8" s="12" t="s">
        <v>17</v>
      </c>
      <c r="M8" s="77">
        <v>2005</v>
      </c>
      <c r="N8" s="76">
        <v>2010</v>
      </c>
      <c r="O8" s="13" t="s">
        <v>17</v>
      </c>
      <c r="P8" s="13">
        <v>2009</v>
      </c>
      <c r="Q8" s="76">
        <v>2010</v>
      </c>
      <c r="R8" s="13"/>
      <c r="S8" s="12">
        <v>2010</v>
      </c>
      <c r="T8" s="12" t="s">
        <v>17</v>
      </c>
      <c r="U8" s="77">
        <v>2005</v>
      </c>
      <c r="V8" s="76">
        <v>2010</v>
      </c>
      <c r="W8" s="13" t="s">
        <v>17</v>
      </c>
      <c r="X8" s="78">
        <v>2009</v>
      </c>
      <c r="Y8" s="13">
        <v>2010</v>
      </c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55" t="s">
        <v>55</v>
      </c>
      <c r="C10" s="29"/>
      <c r="D10" s="14" t="s">
        <v>17</v>
      </c>
      <c r="E10" s="14"/>
      <c r="F10" s="14"/>
      <c r="G10" s="14" t="s">
        <v>17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 t="s">
        <v>17</v>
      </c>
      <c r="U10" s="14"/>
      <c r="V10" s="14"/>
      <c r="W10" s="14" t="s">
        <v>17</v>
      </c>
      <c r="X10" s="14"/>
      <c r="Y10" s="14"/>
    </row>
    <row r="11" spans="1:25" ht="12" customHeight="1">
      <c r="A11" s="6"/>
      <c r="B11" s="25" t="s">
        <v>18</v>
      </c>
      <c r="C11" s="35"/>
      <c r="D11" s="36"/>
      <c r="E11" s="35"/>
      <c r="F11" s="35"/>
      <c r="G11" s="36"/>
      <c r="H11" s="37"/>
      <c r="I11" s="37"/>
      <c r="J11" s="38"/>
      <c r="K11" s="35"/>
      <c r="L11" s="35"/>
      <c r="M11" s="35"/>
      <c r="N11" s="35"/>
      <c r="O11" s="39"/>
      <c r="P11" s="37"/>
      <c r="Q11" s="37"/>
      <c r="R11" s="38"/>
      <c r="S11" s="35"/>
      <c r="T11" s="35"/>
      <c r="U11" s="35"/>
      <c r="V11" s="35"/>
      <c r="W11" s="39"/>
      <c r="X11" s="37"/>
      <c r="Y11" s="37"/>
    </row>
    <row r="12" spans="1:25" ht="10.5" customHeight="1">
      <c r="A12" s="6"/>
      <c r="B12" s="52" t="s">
        <v>28</v>
      </c>
      <c r="C12" s="17">
        <v>34.598754852999996</v>
      </c>
      <c r="D12" s="16"/>
      <c r="E12" s="15">
        <v>47.505638026319055</v>
      </c>
      <c r="F12" s="15">
        <v>50.78119979011638</v>
      </c>
      <c r="G12" s="16"/>
      <c r="H12" s="17">
        <v>-24.612497046297953</v>
      </c>
      <c r="I12" s="17">
        <v>22.350437367296717</v>
      </c>
      <c r="J12" s="18"/>
      <c r="K12" s="17">
        <v>3.658918295</v>
      </c>
      <c r="L12" s="19"/>
      <c r="M12" s="15">
        <v>23.379659696064422</v>
      </c>
      <c r="N12" s="15">
        <v>21.55730090547722</v>
      </c>
      <c r="O12" s="19"/>
      <c r="P12" s="17">
        <v>-21.71493324672611</v>
      </c>
      <c r="Q12" s="17">
        <v>24.85972039264437</v>
      </c>
      <c r="R12" s="18"/>
      <c r="S12" s="17">
        <v>30.939836558</v>
      </c>
      <c r="T12" s="19"/>
      <c r="U12" s="15">
        <v>53.194291314467726</v>
      </c>
      <c r="V12" s="15">
        <v>60.476602540288326</v>
      </c>
      <c r="W12" s="19"/>
      <c r="X12" s="17">
        <v>-24.933704780811674</v>
      </c>
      <c r="Y12" s="17">
        <v>22.060344814630284</v>
      </c>
    </row>
    <row r="13" spans="1:25" ht="10.5" customHeight="1">
      <c r="A13" s="6"/>
      <c r="B13" s="53" t="s">
        <v>41</v>
      </c>
      <c r="C13" s="22">
        <v>7.918064398999999</v>
      </c>
      <c r="D13" s="21"/>
      <c r="E13" s="20">
        <v>30.423037842928302</v>
      </c>
      <c r="F13" s="20">
        <v>11.62148209971673</v>
      </c>
      <c r="G13" s="21"/>
      <c r="H13" s="22">
        <v>-11.490181489759</v>
      </c>
      <c r="I13" s="22">
        <v>1.6257249447198419</v>
      </c>
      <c r="J13" s="23"/>
      <c r="K13" s="22">
        <v>1.9032723710000001</v>
      </c>
      <c r="L13" s="24"/>
      <c r="M13" s="20">
        <v>58.54007013897908</v>
      </c>
      <c r="N13" s="20">
        <v>11.213536870390291</v>
      </c>
      <c r="O13" s="24"/>
      <c r="P13" s="22">
        <v>-14.750626154726476</v>
      </c>
      <c r="Q13" s="22">
        <v>-8.057629831129375</v>
      </c>
      <c r="R13" s="23"/>
      <c r="S13" s="22">
        <v>6.014792027999999</v>
      </c>
      <c r="T13" s="24"/>
      <c r="U13" s="20">
        <v>23.79333578341296</v>
      </c>
      <c r="V13" s="20">
        <v>11.756823154445401</v>
      </c>
      <c r="W13" s="24"/>
      <c r="X13" s="22">
        <v>-5.644533120859274</v>
      </c>
      <c r="Y13" s="22">
        <v>0</v>
      </c>
    </row>
    <row r="14" spans="1:25" ht="10.5" customHeight="1">
      <c r="A14" s="6"/>
      <c r="B14" s="53" t="s">
        <v>29</v>
      </c>
      <c r="C14" s="22">
        <v>21.764802091999996</v>
      </c>
      <c r="D14" s="21"/>
      <c r="E14" s="20">
        <v>19.491462417288293</v>
      </c>
      <c r="F14" s="20">
        <v>31.9445820556852</v>
      </c>
      <c r="G14" s="21"/>
      <c r="H14" s="22">
        <v>-17.663493319849664</v>
      </c>
      <c r="I14" s="22">
        <v>22.436541398374832</v>
      </c>
      <c r="J14" s="23"/>
      <c r="K14" s="22">
        <v>11.410798257999998</v>
      </c>
      <c r="L14" s="24"/>
      <c r="M14" s="20">
        <v>18.06728146512534</v>
      </c>
      <c r="N14" s="20">
        <v>67.2291622241325</v>
      </c>
      <c r="O14" s="24"/>
      <c r="P14" s="22">
        <v>-11.351084616760343</v>
      </c>
      <c r="Q14" s="22">
        <v>29.38544406492889</v>
      </c>
      <c r="R14" s="23"/>
      <c r="S14" s="22">
        <v>10.354003833999998</v>
      </c>
      <c r="T14" s="24"/>
      <c r="U14" s="20">
        <v>19.827269386255054</v>
      </c>
      <c r="V14" s="20">
        <v>20.238470665338134</v>
      </c>
      <c r="W14" s="24"/>
      <c r="X14" s="22">
        <v>-23.057923793105584</v>
      </c>
      <c r="Y14" s="22">
        <v>15.594648935845301</v>
      </c>
    </row>
    <row r="15" spans="1:25" ht="10.5" customHeight="1">
      <c r="A15" s="6"/>
      <c r="B15" s="53" t="s">
        <v>34</v>
      </c>
      <c r="C15" s="22">
        <v>68.133</v>
      </c>
      <c r="D15" s="21"/>
      <c r="E15" s="20">
        <v>100</v>
      </c>
      <c r="F15" s="20">
        <v>100</v>
      </c>
      <c r="G15" s="21"/>
      <c r="H15" s="22">
        <v>-20.500407009125578</v>
      </c>
      <c r="I15" s="22">
        <v>22.39167924121579</v>
      </c>
      <c r="J15" s="23"/>
      <c r="K15" s="22">
        <v>16.972988924</v>
      </c>
      <c r="L15" s="24"/>
      <c r="M15" s="20">
        <v>100</v>
      </c>
      <c r="N15" s="20">
        <v>100</v>
      </c>
      <c r="O15" s="24"/>
      <c r="P15" s="22">
        <v>-14.269794896449827</v>
      </c>
      <c r="Q15" s="22">
        <v>22.817142488188978</v>
      </c>
      <c r="R15" s="23"/>
      <c r="S15" s="22">
        <v>51.16001107599999</v>
      </c>
      <c r="T15" s="24"/>
      <c r="U15" s="20">
        <v>100</v>
      </c>
      <c r="V15" s="20">
        <v>100</v>
      </c>
      <c r="W15" s="24"/>
      <c r="X15" s="22">
        <v>-22.36370959180738</v>
      </c>
      <c r="Y15" s="22">
        <v>22.25117682014206</v>
      </c>
    </row>
    <row r="16" spans="1:25" ht="10.5" customHeight="1">
      <c r="A16" s="6"/>
      <c r="B16" s="25" t="s">
        <v>39</v>
      </c>
      <c r="C16" s="37"/>
      <c r="D16" s="36"/>
      <c r="E16" s="35"/>
      <c r="F16" s="35"/>
      <c r="G16" s="36"/>
      <c r="H16" s="37"/>
      <c r="I16" s="37"/>
      <c r="J16" s="38"/>
      <c r="K16" s="37"/>
      <c r="L16" s="35"/>
      <c r="M16" s="35"/>
      <c r="N16" s="35"/>
      <c r="O16" s="39"/>
      <c r="P16" s="37"/>
      <c r="Q16" s="37"/>
      <c r="R16" s="38"/>
      <c r="S16" s="37"/>
      <c r="T16" s="35"/>
      <c r="U16" s="35"/>
      <c r="V16" s="35"/>
      <c r="W16" s="39"/>
      <c r="X16" s="37"/>
      <c r="Y16" s="37"/>
    </row>
    <row r="17" spans="1:25" ht="10.5" customHeight="1">
      <c r="A17" s="6"/>
      <c r="B17" s="52" t="s">
        <v>28</v>
      </c>
      <c r="C17" s="17">
        <v>68.65483499999999</v>
      </c>
      <c r="D17" s="16"/>
      <c r="E17" s="15">
        <v>29.57250968117507</v>
      </c>
      <c r="F17" s="15">
        <v>34.00184978827724</v>
      </c>
      <c r="G17" s="16"/>
      <c r="H17" s="17">
        <v>-6.090184145663313</v>
      </c>
      <c r="I17" s="17">
        <v>19.070506905984573</v>
      </c>
      <c r="J17" s="18"/>
      <c r="K17" s="17">
        <v>1.2722269999999998</v>
      </c>
      <c r="L17" s="19"/>
      <c r="M17" s="15">
        <v>5.721096543504172</v>
      </c>
      <c r="N17" s="15">
        <v>5.628949156960859</v>
      </c>
      <c r="O17" s="19"/>
      <c r="P17" s="17">
        <v>-11.947769750227</v>
      </c>
      <c r="Q17" s="17">
        <v>25.783609721179968</v>
      </c>
      <c r="R17" s="18"/>
      <c r="S17" s="17">
        <v>67.38260799999999</v>
      </c>
      <c r="T17" s="19"/>
      <c r="U17" s="15">
        <v>32.19613608907785</v>
      </c>
      <c r="V17" s="15">
        <v>37.57810113336754</v>
      </c>
      <c r="W17" s="19"/>
      <c r="X17" s="17">
        <v>-5.978506830232567</v>
      </c>
      <c r="Y17" s="17">
        <v>18.95064454260893</v>
      </c>
    </row>
    <row r="18" spans="1:25" ht="10.5" customHeight="1">
      <c r="A18" s="6"/>
      <c r="B18" s="53" t="s">
        <v>41</v>
      </c>
      <c r="C18" s="22">
        <v>56.241676999999996</v>
      </c>
      <c r="D18" s="21"/>
      <c r="E18" s="20">
        <v>52.114672358663285</v>
      </c>
      <c r="F18" s="20">
        <v>27.854135155882425</v>
      </c>
      <c r="G18" s="21"/>
      <c r="H18" s="22">
        <v>-25.80655296004467</v>
      </c>
      <c r="I18" s="22">
        <v>72.20419636620787</v>
      </c>
      <c r="J18" s="23"/>
      <c r="K18" s="22">
        <v>2.4757140000000004</v>
      </c>
      <c r="L18" s="24"/>
      <c r="M18" s="20">
        <v>86.54861229354674</v>
      </c>
      <c r="N18" s="20">
        <v>10.953759221566749</v>
      </c>
      <c r="O18" s="24"/>
      <c r="P18" s="22">
        <v>-6.9227261994903255</v>
      </c>
      <c r="Q18" s="22">
        <v>8.279719349931746</v>
      </c>
      <c r="R18" s="23"/>
      <c r="S18" s="22">
        <v>53.765963</v>
      </c>
      <c r="T18" s="24"/>
      <c r="U18" s="20">
        <v>48.32698088647069</v>
      </c>
      <c r="V18" s="20">
        <v>29.984336538990856</v>
      </c>
      <c r="W18" s="24"/>
      <c r="X18" s="22">
        <v>29.358811626556445</v>
      </c>
      <c r="Y18" s="22">
        <v>0</v>
      </c>
    </row>
    <row r="19" spans="1:25" ht="10.5" customHeight="1">
      <c r="A19" s="6"/>
      <c r="B19" s="53" t="s">
        <v>29</v>
      </c>
      <c r="C19" s="22">
        <v>71.11207</v>
      </c>
      <c r="D19" s="21"/>
      <c r="E19" s="20">
        <v>15.994397995427278</v>
      </c>
      <c r="F19" s="20">
        <v>35.218814847832014</v>
      </c>
      <c r="G19" s="21"/>
      <c r="H19" s="22">
        <v>-32.71139038326103</v>
      </c>
      <c r="I19" s="22">
        <v>22.310368204894516</v>
      </c>
      <c r="J19" s="23"/>
      <c r="K19" s="22">
        <v>18.834998999999996</v>
      </c>
      <c r="L19" s="24"/>
      <c r="M19" s="20">
        <v>7.662182870764515</v>
      </c>
      <c r="N19" s="20">
        <v>83.33516875715466</v>
      </c>
      <c r="O19" s="24"/>
      <c r="P19" s="22">
        <v>-30.907227968227026</v>
      </c>
      <c r="Q19" s="22">
        <v>50.444528259929776</v>
      </c>
      <c r="R19" s="23"/>
      <c r="S19" s="22">
        <v>52.27707100000001</v>
      </c>
      <c r="T19" s="24"/>
      <c r="U19" s="20">
        <v>16.910931515316108</v>
      </c>
      <c r="V19" s="20">
        <v>29.154007529572556</v>
      </c>
      <c r="W19" s="24"/>
      <c r="X19" s="22">
        <v>-33.190138371695774</v>
      </c>
      <c r="Y19" s="22">
        <v>14.589656612461056</v>
      </c>
    </row>
    <row r="20" spans="1:25" ht="10.5" customHeight="1">
      <c r="A20" s="6"/>
      <c r="B20" s="53" t="s">
        <v>34</v>
      </c>
      <c r="C20" s="22">
        <v>201.915</v>
      </c>
      <c r="D20" s="21"/>
      <c r="E20" s="20">
        <v>100</v>
      </c>
      <c r="F20" s="20">
        <v>100</v>
      </c>
      <c r="G20" s="21"/>
      <c r="H20" s="22">
        <v>-22.70748828573954</v>
      </c>
      <c r="I20" s="22">
        <v>31.975134045466792</v>
      </c>
      <c r="J20" s="23"/>
      <c r="K20" s="22">
        <v>22.601500999999995</v>
      </c>
      <c r="L20" s="24"/>
      <c r="M20" s="20">
        <v>100</v>
      </c>
      <c r="N20" s="20">
        <v>100</v>
      </c>
      <c r="O20" s="24"/>
      <c r="P20" s="22">
        <v>-27.180742565696605</v>
      </c>
      <c r="Q20" s="22">
        <v>42.78587830258069</v>
      </c>
      <c r="R20" s="23"/>
      <c r="S20" s="22">
        <v>179.31349899999998</v>
      </c>
      <c r="T20" s="24"/>
      <c r="U20" s="20">
        <v>100</v>
      </c>
      <c r="V20" s="20">
        <v>100</v>
      </c>
      <c r="W20" s="24"/>
      <c r="X20" s="22">
        <v>-22.15565147567076</v>
      </c>
      <c r="Y20" s="22">
        <v>30.727572925384706</v>
      </c>
    </row>
    <row r="21" spans="1:25" ht="10.5" customHeight="1">
      <c r="A21" s="6"/>
      <c r="B21" s="25" t="s">
        <v>40</v>
      </c>
      <c r="C21" s="37"/>
      <c r="D21" s="36"/>
      <c r="E21" s="35"/>
      <c r="F21" s="35"/>
      <c r="G21" s="36"/>
      <c r="H21" s="37"/>
      <c r="I21" s="37"/>
      <c r="J21" s="38"/>
      <c r="K21" s="37"/>
      <c r="L21" s="35"/>
      <c r="M21" s="35"/>
      <c r="N21" s="35"/>
      <c r="O21" s="39"/>
      <c r="P21" s="37"/>
      <c r="Q21" s="37"/>
      <c r="R21" s="38"/>
      <c r="S21" s="37"/>
      <c r="T21" s="35"/>
      <c r="U21" s="35"/>
      <c r="V21" s="35"/>
      <c r="W21" s="39"/>
      <c r="X21" s="37"/>
      <c r="Y21" s="37"/>
    </row>
    <row r="22" spans="1:25" ht="10.5" customHeight="1">
      <c r="A22" s="6"/>
      <c r="B22" s="52" t="s">
        <v>28</v>
      </c>
      <c r="C22" s="17">
        <v>4.010485000000001</v>
      </c>
      <c r="D22" s="16"/>
      <c r="E22" s="15">
        <v>84.59715639810426</v>
      </c>
      <c r="F22" s="15">
        <v>88.45833344361718</v>
      </c>
      <c r="G22" s="16"/>
      <c r="H22" s="17">
        <v>-30.1341799120899</v>
      </c>
      <c r="I22" s="17">
        <v>42.873046821423586</v>
      </c>
      <c r="J22" s="18"/>
      <c r="K22" s="17">
        <v>1.8723960000000002</v>
      </c>
      <c r="L22" s="19"/>
      <c r="M22" s="15">
        <v>84.10087719298247</v>
      </c>
      <c r="N22" s="15">
        <v>85.3285525422941</v>
      </c>
      <c r="O22" s="19"/>
      <c r="P22" s="17">
        <v>-30.07137669927281</v>
      </c>
      <c r="Q22" s="17">
        <v>43.610566336427105</v>
      </c>
      <c r="R22" s="18"/>
      <c r="S22" s="17">
        <v>2.138089000000001</v>
      </c>
      <c r="T22" s="19"/>
      <c r="U22" s="15">
        <v>85.18041237113401</v>
      </c>
      <c r="V22" s="15">
        <v>91.39401706150119</v>
      </c>
      <c r="W22" s="19"/>
      <c r="X22" s="17">
        <v>-30.188560075717575</v>
      </c>
      <c r="Y22" s="17">
        <v>42.233370098707844</v>
      </c>
    </row>
    <row r="23" spans="1:25" ht="10.5" customHeight="1">
      <c r="A23" s="6"/>
      <c r="B23" s="53" t="s">
        <v>41</v>
      </c>
      <c r="C23" s="22">
        <v>0.03783</v>
      </c>
      <c r="D23" s="21"/>
      <c r="E23" s="20">
        <v>13.803317535545023</v>
      </c>
      <c r="F23" s="20">
        <v>0.8344074978891675</v>
      </c>
      <c r="G23" s="21"/>
      <c r="H23" s="22">
        <v>-38.89764814084879</v>
      </c>
      <c r="I23" s="22">
        <v>103.36522954521024</v>
      </c>
      <c r="J23" s="23"/>
      <c r="K23" s="22">
        <v>0.020195</v>
      </c>
      <c r="L23" s="24"/>
      <c r="M23" s="20">
        <v>13.815789473684212</v>
      </c>
      <c r="N23" s="20">
        <v>0.920323541917217</v>
      </c>
      <c r="O23" s="24"/>
      <c r="P23" s="22">
        <v>-47.733692581808704</v>
      </c>
      <c r="Q23" s="22">
        <v>67.91386048058537</v>
      </c>
      <c r="R23" s="23"/>
      <c r="S23" s="22">
        <v>0.017635000000000005</v>
      </c>
      <c r="T23" s="24"/>
      <c r="U23" s="20">
        <v>13.788659793814434</v>
      </c>
      <c r="V23" s="20">
        <v>0.7538196449631298</v>
      </c>
      <c r="W23" s="24"/>
      <c r="X23" s="22">
        <v>137.2527916050047</v>
      </c>
      <c r="Y23" s="22">
        <v>0</v>
      </c>
    </row>
    <row r="24" spans="1:25" ht="10.5" customHeight="1">
      <c r="A24" s="6"/>
      <c r="B24" s="53" t="s">
        <v>29</v>
      </c>
      <c r="C24" s="22">
        <v>0.48354600000000003</v>
      </c>
      <c r="D24" s="21"/>
      <c r="E24" s="20">
        <v>1.3625592417061612</v>
      </c>
      <c r="F24" s="20">
        <v>10.665461484914495</v>
      </c>
      <c r="G24" s="21"/>
      <c r="H24" s="22">
        <v>-18.050479684857766</v>
      </c>
      <c r="I24" s="22">
        <v>42.33830611451916</v>
      </c>
      <c r="J24" s="23"/>
      <c r="K24" s="22">
        <v>0.30174599999999996</v>
      </c>
      <c r="L24" s="24"/>
      <c r="M24" s="20">
        <v>2.083333333333333</v>
      </c>
      <c r="N24" s="20">
        <v>13.751123915788686</v>
      </c>
      <c r="O24" s="24"/>
      <c r="P24" s="22">
        <v>-12.49178013111447</v>
      </c>
      <c r="Q24" s="22">
        <v>39.1105107624786</v>
      </c>
      <c r="R24" s="23"/>
      <c r="S24" s="22">
        <v>0.18180000000000007</v>
      </c>
      <c r="T24" s="24"/>
      <c r="U24" s="20">
        <v>0.5154639175257731</v>
      </c>
      <c r="V24" s="20">
        <v>7.771160275264929</v>
      </c>
      <c r="W24" s="24"/>
      <c r="X24" s="22">
        <v>-26.317589459284306</v>
      </c>
      <c r="Y24" s="22">
        <v>48.039574935873965</v>
      </c>
    </row>
    <row r="25" spans="1:25" ht="10.5" customHeight="1">
      <c r="A25" s="6"/>
      <c r="B25" s="53" t="s">
        <v>34</v>
      </c>
      <c r="C25" s="22">
        <v>4.533756</v>
      </c>
      <c r="D25" s="21"/>
      <c r="E25" s="20">
        <v>100</v>
      </c>
      <c r="F25" s="20">
        <v>100</v>
      </c>
      <c r="G25" s="21"/>
      <c r="H25" s="22">
        <v>-29.043205388647753</v>
      </c>
      <c r="I25" s="22">
        <v>43.155223789169696</v>
      </c>
      <c r="J25" s="23"/>
      <c r="K25" s="22">
        <v>2.194337</v>
      </c>
      <c r="L25" s="24"/>
      <c r="M25" s="20">
        <v>100</v>
      </c>
      <c r="N25" s="20">
        <v>100</v>
      </c>
      <c r="O25" s="24"/>
      <c r="P25" s="22">
        <v>-28.22104937809079</v>
      </c>
      <c r="Q25" s="22">
        <v>43.1644265592511</v>
      </c>
      <c r="R25" s="23"/>
      <c r="S25" s="22">
        <v>2.3394190000000004</v>
      </c>
      <c r="T25" s="24"/>
      <c r="U25" s="20">
        <v>100</v>
      </c>
      <c r="V25" s="20">
        <v>100</v>
      </c>
      <c r="W25" s="24"/>
      <c r="X25" s="22">
        <v>-29.79734521675517</v>
      </c>
      <c r="Y25" s="22">
        <v>43.146592815682936</v>
      </c>
    </row>
    <row r="26" spans="1:25" ht="10.5" customHeight="1">
      <c r="A26" s="6"/>
      <c r="B26" s="25" t="s">
        <v>38</v>
      </c>
      <c r="C26" s="37"/>
      <c r="D26" s="36"/>
      <c r="E26" s="35"/>
      <c r="F26" s="35"/>
      <c r="G26" s="36"/>
      <c r="H26" s="37"/>
      <c r="I26" s="37"/>
      <c r="J26" s="38"/>
      <c r="K26" s="37"/>
      <c r="L26" s="35"/>
      <c r="M26" s="35"/>
      <c r="N26" s="35"/>
      <c r="O26" s="39"/>
      <c r="P26" s="37"/>
      <c r="Q26" s="37"/>
      <c r="R26" s="38"/>
      <c r="S26" s="37"/>
      <c r="T26" s="35"/>
      <c r="U26" s="35"/>
      <c r="V26" s="35"/>
      <c r="W26" s="39"/>
      <c r="X26" s="37"/>
      <c r="Y26" s="37"/>
    </row>
    <row r="27" spans="1:25" ht="10.5" customHeight="1">
      <c r="A27" s="6"/>
      <c r="B27" s="52" t="s">
        <v>28</v>
      </c>
      <c r="C27" s="17">
        <v>4.865848124</v>
      </c>
      <c r="D27" s="16"/>
      <c r="E27" s="15">
        <v>63.413208649912335</v>
      </c>
      <c r="F27" s="15">
        <v>72.27370463610332</v>
      </c>
      <c r="G27" s="16"/>
      <c r="H27" s="17">
        <v>-3.8827006158550836</v>
      </c>
      <c r="I27" s="17">
        <v>22.6240296445511</v>
      </c>
      <c r="J27" s="18"/>
      <c r="K27" s="17">
        <v>0.9327016260000001</v>
      </c>
      <c r="L27" s="19"/>
      <c r="M27" s="15">
        <v>34.82714468629962</v>
      </c>
      <c r="N27" s="15">
        <v>43.42923127395542</v>
      </c>
      <c r="O27" s="19"/>
      <c r="P27" s="17">
        <v>23.877463018403013</v>
      </c>
      <c r="Q27" s="17">
        <v>24.275667589414883</v>
      </c>
      <c r="R27" s="18"/>
      <c r="S27" s="17">
        <v>3.933146498</v>
      </c>
      <c r="T27" s="19"/>
      <c r="U27" s="15">
        <v>71.86671715259372</v>
      </c>
      <c r="V27" s="15">
        <v>85.78490585730876</v>
      </c>
      <c r="W27" s="19"/>
      <c r="X27" s="17">
        <v>-8.657217935782791</v>
      </c>
      <c r="Y27" s="17">
        <v>22.23878166408737</v>
      </c>
    </row>
    <row r="28" spans="1:25" ht="10.5" customHeight="1">
      <c r="A28" s="6"/>
      <c r="B28" s="53" t="s">
        <v>41</v>
      </c>
      <c r="C28" s="22">
        <v>0.20435348499999997</v>
      </c>
      <c r="D28" s="21"/>
      <c r="E28" s="20">
        <v>29.57334891876096</v>
      </c>
      <c r="F28" s="20">
        <v>3.0353153324701605</v>
      </c>
      <c r="G28" s="21"/>
      <c r="H28" s="22">
        <v>-58.61945140118407</v>
      </c>
      <c r="I28" s="22">
        <v>130.65818236776656</v>
      </c>
      <c r="J28" s="23"/>
      <c r="K28" s="22">
        <v>0.179664783</v>
      </c>
      <c r="L28" s="24"/>
      <c r="M28" s="20">
        <v>61.20358514724712</v>
      </c>
      <c r="N28" s="20">
        <v>8.365701522527434</v>
      </c>
      <c r="O28" s="24"/>
      <c r="P28" s="22">
        <v>-60.34384708147413</v>
      </c>
      <c r="Q28" s="22">
        <v>404.5232849438012</v>
      </c>
      <c r="R28" s="23"/>
      <c r="S28" s="22">
        <v>0.02468870199999998</v>
      </c>
      <c r="T28" s="24"/>
      <c r="U28" s="20">
        <v>20.219613782658083</v>
      </c>
      <c r="V28" s="20">
        <v>0.5384793009581788</v>
      </c>
      <c r="W28" s="24"/>
      <c r="X28" s="22">
        <v>-80.13800252489914</v>
      </c>
      <c r="Y28" s="22">
        <v>0</v>
      </c>
    </row>
    <row r="29" spans="1:25" ht="10.5" customHeight="1">
      <c r="A29" s="6"/>
      <c r="B29" s="53" t="s">
        <v>29</v>
      </c>
      <c r="C29" s="22">
        <v>1.591917393</v>
      </c>
      <c r="D29" s="21"/>
      <c r="E29" s="20">
        <v>5.260081823495033</v>
      </c>
      <c r="F29" s="20">
        <v>23.64516206317121</v>
      </c>
      <c r="G29" s="21"/>
      <c r="H29" s="22">
        <v>-16.387065092789</v>
      </c>
      <c r="I29" s="22">
        <v>24.097256539995037</v>
      </c>
      <c r="J29" s="23"/>
      <c r="K29" s="22">
        <v>1.035269178</v>
      </c>
      <c r="L29" s="24"/>
      <c r="M29" s="20">
        <v>4.097311139564661</v>
      </c>
      <c r="N29" s="20">
        <v>48.20506720351715</v>
      </c>
      <c r="O29" s="24"/>
      <c r="P29" s="22">
        <v>-16.60887555092807</v>
      </c>
      <c r="Q29" s="22">
        <v>37.32755796875515</v>
      </c>
      <c r="R29" s="23"/>
      <c r="S29" s="22">
        <v>0.556648215</v>
      </c>
      <c r="T29" s="24"/>
      <c r="U29" s="20">
        <v>5.603937902309731</v>
      </c>
      <c r="V29" s="20">
        <v>12.140919425120778</v>
      </c>
      <c r="W29" s="24"/>
      <c r="X29" s="22">
        <v>-16.068877804816893</v>
      </c>
      <c r="Y29" s="22">
        <v>5.240484750740948</v>
      </c>
    </row>
    <row r="30" spans="1:25" ht="10.5" customHeight="1">
      <c r="A30" s="6"/>
      <c r="B30" s="53" t="s">
        <v>34</v>
      </c>
      <c r="C30" s="22">
        <v>6.7325289999999995</v>
      </c>
      <c r="D30" s="21"/>
      <c r="E30" s="20">
        <v>100</v>
      </c>
      <c r="F30" s="20">
        <v>100</v>
      </c>
      <c r="G30" s="21"/>
      <c r="H30" s="22">
        <v>-9.039757680040184</v>
      </c>
      <c r="I30" s="22">
        <v>24.566590616461802</v>
      </c>
      <c r="J30" s="23"/>
      <c r="K30" s="22">
        <v>2.147635587</v>
      </c>
      <c r="L30" s="24"/>
      <c r="M30" s="20">
        <v>100</v>
      </c>
      <c r="N30" s="20">
        <v>100</v>
      </c>
      <c r="O30" s="24"/>
      <c r="P30" s="22">
        <v>-3.7303823261008784</v>
      </c>
      <c r="Q30" s="22">
        <v>39.45780388731159</v>
      </c>
      <c r="R30" s="23"/>
      <c r="S30" s="22">
        <v>4.584893413</v>
      </c>
      <c r="T30" s="24"/>
      <c r="U30" s="20">
        <v>100</v>
      </c>
      <c r="V30" s="20">
        <v>100</v>
      </c>
      <c r="W30" s="24"/>
      <c r="X30" s="22">
        <v>-10.995712582589567</v>
      </c>
      <c r="Y30" s="22">
        <v>18.632914857956084</v>
      </c>
    </row>
    <row r="31" spans="1:25" ht="10.5" customHeight="1">
      <c r="A31" s="6"/>
      <c r="B31" s="25" t="s">
        <v>25</v>
      </c>
      <c r="C31" s="37"/>
      <c r="D31" s="36"/>
      <c r="E31" s="35"/>
      <c r="F31" s="35"/>
      <c r="G31" s="36"/>
      <c r="H31" s="37"/>
      <c r="I31" s="37"/>
      <c r="J31" s="38"/>
      <c r="K31" s="37"/>
      <c r="L31" s="35"/>
      <c r="M31" s="35"/>
      <c r="N31" s="35"/>
      <c r="O31" s="39"/>
      <c r="P31" s="37"/>
      <c r="Q31" s="37"/>
      <c r="R31" s="38"/>
      <c r="S31" s="37"/>
      <c r="T31" s="35"/>
      <c r="U31" s="35"/>
      <c r="V31" s="35"/>
      <c r="W31" s="39"/>
      <c r="X31" s="37"/>
      <c r="Y31" s="37"/>
    </row>
    <row r="32" spans="1:25" ht="10.5" customHeight="1">
      <c r="A32" s="6"/>
      <c r="B32" s="52" t="s">
        <v>28</v>
      </c>
      <c r="C32" s="17">
        <v>112.129922977</v>
      </c>
      <c r="D32" s="16"/>
      <c r="E32" s="15">
        <v>35.25763766083298</v>
      </c>
      <c r="F32" s="15">
        <v>39.859306461099195</v>
      </c>
      <c r="G32" s="16"/>
      <c r="H32" s="17">
        <v>-13.397399202575922</v>
      </c>
      <c r="I32" s="17">
        <v>20.943677204494506</v>
      </c>
      <c r="J32" s="18"/>
      <c r="K32" s="17">
        <v>7.736242921</v>
      </c>
      <c r="L32" s="19"/>
      <c r="M32" s="15">
        <v>16.605166051660518</v>
      </c>
      <c r="N32" s="15">
        <v>17.615815297195805</v>
      </c>
      <c r="O32" s="19"/>
      <c r="P32" s="17">
        <v>-18.555434842302965</v>
      </c>
      <c r="Q32" s="17">
        <v>29.019620907804722</v>
      </c>
      <c r="R32" s="18"/>
      <c r="S32" s="17">
        <v>104.39368005600001</v>
      </c>
      <c r="T32" s="19"/>
      <c r="U32" s="15">
        <v>38.0176686360709</v>
      </c>
      <c r="V32" s="15">
        <v>43.97415231592411</v>
      </c>
      <c r="W32" s="19"/>
      <c r="X32" s="17">
        <v>-13.016480220757899</v>
      </c>
      <c r="Y32" s="17">
        <v>20.385249841518814</v>
      </c>
    </row>
    <row r="33" spans="1:25" ht="10.5" customHeight="1">
      <c r="A33" s="6"/>
      <c r="B33" s="53" t="s">
        <v>41</v>
      </c>
      <c r="C33" s="22">
        <v>64.40192488400001</v>
      </c>
      <c r="D33" s="21"/>
      <c r="E33" s="20">
        <v>45.91194585035673</v>
      </c>
      <c r="F33" s="20">
        <v>22.89322950094767</v>
      </c>
      <c r="G33" s="21"/>
      <c r="H33" s="22">
        <v>-23.57163126223112</v>
      </c>
      <c r="I33" s="22">
        <v>58.787849939950476</v>
      </c>
      <c r="J33" s="23"/>
      <c r="K33" s="22">
        <v>4.578846154</v>
      </c>
      <c r="L33" s="24"/>
      <c r="M33" s="20">
        <v>72.27268426530419</v>
      </c>
      <c r="N33" s="20">
        <v>10.42626362005617</v>
      </c>
      <c r="O33" s="24"/>
      <c r="P33" s="22">
        <v>-11.874055969937025</v>
      </c>
      <c r="Q33" s="22">
        <v>3.9674560638323753</v>
      </c>
      <c r="R33" s="23"/>
      <c r="S33" s="22">
        <v>59.82307873</v>
      </c>
      <c r="T33" s="24"/>
      <c r="U33" s="20">
        <v>42.011312407246656</v>
      </c>
      <c r="V33" s="20">
        <v>25.199506087622996</v>
      </c>
      <c r="W33" s="24"/>
      <c r="X33" s="22">
        <v>24.450504095435743</v>
      </c>
      <c r="Y33" s="22">
        <v>0</v>
      </c>
    </row>
    <row r="34" spans="1:25" ht="10.5" customHeight="1">
      <c r="A34" s="6"/>
      <c r="B34" s="53" t="s">
        <v>29</v>
      </c>
      <c r="C34" s="22">
        <v>94.95233548500002</v>
      </c>
      <c r="D34" s="21"/>
      <c r="E34" s="20">
        <v>16.480273187389475</v>
      </c>
      <c r="F34" s="20">
        <v>33.75311548256428</v>
      </c>
      <c r="G34" s="21"/>
      <c r="H34" s="22">
        <v>-29.473316091757873</v>
      </c>
      <c r="I34" s="22">
        <v>22.45660232803266</v>
      </c>
      <c r="J34" s="23"/>
      <c r="K34" s="22">
        <v>31.582812436000005</v>
      </c>
      <c r="L34" s="24"/>
      <c r="M34" s="20">
        <v>11.074841517645947</v>
      </c>
      <c r="N34" s="20">
        <v>71.91565674965118</v>
      </c>
      <c r="O34" s="24"/>
      <c r="P34" s="22">
        <v>-23.65046942496133</v>
      </c>
      <c r="Q34" s="22">
        <v>41.566194688238255</v>
      </c>
      <c r="R34" s="23"/>
      <c r="S34" s="22">
        <v>63.36952304900001</v>
      </c>
      <c r="T34" s="24"/>
      <c r="U34" s="20">
        <v>17.28012208439504</v>
      </c>
      <c r="V34" s="20">
        <v>26.693388500619577</v>
      </c>
      <c r="W34" s="24"/>
      <c r="X34" s="22">
        <v>-31.581077032059103</v>
      </c>
      <c r="Y34" s="22">
        <v>14.737486477735363</v>
      </c>
    </row>
    <row r="35" spans="1:25" ht="10.5" customHeight="1">
      <c r="A35" s="6"/>
      <c r="B35" s="54" t="s">
        <v>34</v>
      </c>
      <c r="C35" s="49">
        <v>281.31428500000004</v>
      </c>
      <c r="D35" s="48"/>
      <c r="E35" s="47">
        <v>100</v>
      </c>
      <c r="F35" s="47">
        <v>100</v>
      </c>
      <c r="G35" s="48"/>
      <c r="H35" s="49">
        <v>-21.96214971686765</v>
      </c>
      <c r="I35" s="49">
        <v>29.497969645836307</v>
      </c>
      <c r="J35" s="50"/>
      <c r="K35" s="49">
        <v>43.916462511000006</v>
      </c>
      <c r="L35" s="51"/>
      <c r="M35" s="47">
        <v>100</v>
      </c>
      <c r="N35" s="47">
        <v>100</v>
      </c>
      <c r="O35" s="51"/>
      <c r="P35" s="49">
        <v>-21.32832157204858</v>
      </c>
      <c r="Q35" s="49">
        <v>34.21328071830847</v>
      </c>
      <c r="R35" s="50"/>
      <c r="S35" s="49">
        <v>237.39782248900002</v>
      </c>
      <c r="T35" s="51"/>
      <c r="U35" s="47">
        <v>100</v>
      </c>
      <c r="V35" s="47">
        <v>100</v>
      </c>
      <c r="W35" s="51"/>
      <c r="X35" s="49">
        <v>-22.073487600049667</v>
      </c>
      <c r="Y35" s="49">
        <v>28.6617604007831</v>
      </c>
    </row>
    <row r="36" spans="1:25" ht="12" customHeight="1">
      <c r="A36" s="6"/>
      <c r="B36" s="56" t="s">
        <v>56</v>
      </c>
      <c r="C36" s="32"/>
      <c r="D36" s="31"/>
      <c r="E36" s="30"/>
      <c r="F36" s="30"/>
      <c r="G36" s="31"/>
      <c r="H36" s="32"/>
      <c r="I36" s="32"/>
      <c r="J36" s="33"/>
      <c r="K36" s="32"/>
      <c r="L36" s="34"/>
      <c r="M36" s="30"/>
      <c r="N36" s="30"/>
      <c r="O36" s="34"/>
      <c r="P36" s="32"/>
      <c r="Q36" s="32"/>
      <c r="R36" s="33"/>
      <c r="S36" s="32"/>
      <c r="T36" s="34"/>
      <c r="U36" s="30"/>
      <c r="V36" s="30"/>
      <c r="W36" s="34"/>
      <c r="X36" s="32"/>
      <c r="Y36" s="32"/>
    </row>
    <row r="37" spans="1:25" ht="12" customHeight="1">
      <c r="A37" s="6"/>
      <c r="B37" s="25" t="s">
        <v>18</v>
      </c>
      <c r="C37" s="37"/>
      <c r="D37" s="36"/>
      <c r="E37" s="35"/>
      <c r="F37" s="35"/>
      <c r="G37" s="36"/>
      <c r="H37" s="37"/>
      <c r="I37" s="37"/>
      <c r="J37" s="38"/>
      <c r="K37" s="37"/>
      <c r="L37" s="35"/>
      <c r="M37" s="35"/>
      <c r="N37" s="35"/>
      <c r="O37" s="39"/>
      <c r="P37" s="37"/>
      <c r="Q37" s="37"/>
      <c r="R37" s="38"/>
      <c r="S37" s="37"/>
      <c r="T37" s="35"/>
      <c r="U37" s="35"/>
      <c r="V37" s="35"/>
      <c r="W37" s="39"/>
      <c r="X37" s="37"/>
      <c r="Y37" s="37"/>
    </row>
    <row r="38" spans="1:25" ht="10.5" customHeight="1">
      <c r="A38" s="6"/>
      <c r="B38" s="52" t="s">
        <v>28</v>
      </c>
      <c r="C38" s="17">
        <v>2.116975631</v>
      </c>
      <c r="D38" s="16"/>
      <c r="E38" s="15">
        <v>4.346613684687511</v>
      </c>
      <c r="F38" s="15">
        <v>3.746660586163566</v>
      </c>
      <c r="G38" s="16"/>
      <c r="H38" s="17">
        <v>-40.217902995050025</v>
      </c>
      <c r="I38" s="17">
        <v>9.210979825013489</v>
      </c>
      <c r="J38" s="18"/>
      <c r="K38" s="17">
        <v>0.817703144</v>
      </c>
      <c r="L38" s="19"/>
      <c r="M38" s="15">
        <v>5.464386974826016</v>
      </c>
      <c r="N38" s="15">
        <v>4.347492009748201</v>
      </c>
      <c r="O38" s="19"/>
      <c r="P38" s="17">
        <v>-55.11618878835488</v>
      </c>
      <c r="Q38" s="17">
        <v>-13.786840887078233</v>
      </c>
      <c r="R38" s="18"/>
      <c r="S38" s="17">
        <v>1.2992724869999996</v>
      </c>
      <c r="T38" s="19"/>
      <c r="U38" s="15">
        <v>3.5835777126099706</v>
      </c>
      <c r="V38" s="15">
        <v>3.446859721941979</v>
      </c>
      <c r="W38" s="19"/>
      <c r="X38" s="17">
        <v>-12.340745271982456</v>
      </c>
      <c r="Y38" s="17">
        <v>31.244852125309986</v>
      </c>
    </row>
    <row r="39" spans="1:25" ht="10.5" customHeight="1">
      <c r="A39" s="6"/>
      <c r="B39" s="53" t="s">
        <v>41</v>
      </c>
      <c r="C39" s="22">
        <v>6.005480325</v>
      </c>
      <c r="D39" s="21"/>
      <c r="E39" s="20">
        <v>86.32925511520095</v>
      </c>
      <c r="F39" s="20">
        <v>10.62860436613985</v>
      </c>
      <c r="G39" s="21"/>
      <c r="H39" s="22">
        <v>-45.35424822275623</v>
      </c>
      <c r="I39" s="22">
        <v>75.00520547119743</v>
      </c>
      <c r="J39" s="23"/>
      <c r="K39" s="22">
        <v>1.8844825580000002</v>
      </c>
      <c r="L39" s="24"/>
      <c r="M39" s="20">
        <v>84.37150957986081</v>
      </c>
      <c r="N39" s="20">
        <v>10.019250780103215</v>
      </c>
      <c r="O39" s="24"/>
      <c r="P39" s="22">
        <v>-45.029828818019965</v>
      </c>
      <c r="Q39" s="22">
        <v>69.08578713610558</v>
      </c>
      <c r="R39" s="23"/>
      <c r="S39" s="22">
        <v>4.1209977669999995</v>
      </c>
      <c r="T39" s="24"/>
      <c r="U39" s="20">
        <v>87.66568914956012</v>
      </c>
      <c r="V39" s="20">
        <v>10.932657590620666</v>
      </c>
      <c r="W39" s="24"/>
      <c r="X39" s="22">
        <v>-3.0863140223435837</v>
      </c>
      <c r="Y39" s="22">
        <v>0</v>
      </c>
    </row>
    <row r="40" spans="1:25" ht="10.5" customHeight="1">
      <c r="A40" s="6"/>
      <c r="B40" s="53" t="s">
        <v>29</v>
      </c>
      <c r="C40" s="22">
        <v>47.642426650999994</v>
      </c>
      <c r="D40" s="21"/>
      <c r="E40" s="20">
        <v>8.428317473596152</v>
      </c>
      <c r="F40" s="20">
        <v>84.31840194502945</v>
      </c>
      <c r="G40" s="21"/>
      <c r="H40" s="22">
        <v>-30.531043006526215</v>
      </c>
      <c r="I40" s="22">
        <v>44.03150787551555</v>
      </c>
      <c r="J40" s="23"/>
      <c r="K40" s="22">
        <v>16.103633255000002</v>
      </c>
      <c r="L40" s="24"/>
      <c r="M40" s="20">
        <v>10.138328035054558</v>
      </c>
      <c r="N40" s="20">
        <v>85.61837803576785</v>
      </c>
      <c r="O40" s="24"/>
      <c r="P40" s="22">
        <v>-31.78961796398969</v>
      </c>
      <c r="Q40" s="22">
        <v>48.65914682349812</v>
      </c>
      <c r="R40" s="23"/>
      <c r="S40" s="22">
        <v>31.538793396000003</v>
      </c>
      <c r="T40" s="24"/>
      <c r="U40" s="20">
        <v>7.260997067448681</v>
      </c>
      <c r="V40" s="20">
        <v>83.66974420148875</v>
      </c>
      <c r="W40" s="24"/>
      <c r="X40" s="22">
        <v>-29.901195698479455</v>
      </c>
      <c r="Y40" s="22">
        <v>41.778018416936</v>
      </c>
    </row>
    <row r="41" spans="1:25" ht="10.5" customHeight="1">
      <c r="A41" s="6"/>
      <c r="B41" s="53" t="s">
        <v>35</v>
      </c>
      <c r="C41" s="22">
        <v>56.503</v>
      </c>
      <c r="D41" s="21"/>
      <c r="E41" s="20">
        <v>100</v>
      </c>
      <c r="F41" s="20">
        <v>100</v>
      </c>
      <c r="G41" s="21"/>
      <c r="H41" s="22">
        <v>-32.466085018198285</v>
      </c>
      <c r="I41" s="22">
        <v>45.701392470345546</v>
      </c>
      <c r="J41" s="23"/>
      <c r="K41" s="22">
        <v>18.808617524000002</v>
      </c>
      <c r="L41" s="24"/>
      <c r="M41" s="20">
        <v>100</v>
      </c>
      <c r="N41" s="20">
        <v>100</v>
      </c>
      <c r="O41" s="24"/>
      <c r="P41" s="22">
        <v>-35.58311488916058</v>
      </c>
      <c r="Q41" s="22">
        <v>45.82369222510061</v>
      </c>
      <c r="R41" s="23"/>
      <c r="S41" s="22">
        <v>37.694382476</v>
      </c>
      <c r="T41" s="24"/>
      <c r="U41" s="20">
        <v>100</v>
      </c>
      <c r="V41" s="20">
        <v>100</v>
      </c>
      <c r="W41" s="24"/>
      <c r="X41" s="22">
        <v>-30.797307725217195</v>
      </c>
      <c r="Y41" s="22">
        <v>45.640444431793405</v>
      </c>
    </row>
    <row r="42" spans="1:25" ht="10.5" customHeight="1">
      <c r="A42" s="6"/>
      <c r="B42" s="25" t="s">
        <v>39</v>
      </c>
      <c r="C42" s="37"/>
      <c r="D42" s="36"/>
      <c r="E42" s="35"/>
      <c r="F42" s="35"/>
      <c r="G42" s="36"/>
      <c r="H42" s="37"/>
      <c r="I42" s="37"/>
      <c r="J42" s="38"/>
      <c r="K42" s="37"/>
      <c r="L42" s="35"/>
      <c r="M42" s="35"/>
      <c r="N42" s="35"/>
      <c r="O42" s="39"/>
      <c r="P42" s="37"/>
      <c r="Q42" s="37"/>
      <c r="R42" s="38"/>
      <c r="S42" s="37"/>
      <c r="T42" s="35"/>
      <c r="U42" s="35"/>
      <c r="V42" s="35"/>
      <c r="W42" s="39"/>
      <c r="X42" s="37"/>
      <c r="Y42" s="37"/>
    </row>
    <row r="43" spans="1:25" ht="10.5" customHeight="1">
      <c r="A43" s="6"/>
      <c r="B43" s="52" t="s">
        <v>28</v>
      </c>
      <c r="C43" s="17">
        <v>11.352567043937812</v>
      </c>
      <c r="D43" s="16"/>
      <c r="E43" s="15">
        <v>5.8973566238985935</v>
      </c>
      <c r="F43" s="15">
        <v>5.928508971924967</v>
      </c>
      <c r="G43" s="16"/>
      <c r="H43" s="17">
        <v>-15.76218379163249</v>
      </c>
      <c r="I43" s="17">
        <v>32.07233629047084</v>
      </c>
      <c r="J43" s="18"/>
      <c r="K43" s="17">
        <v>4.903258252133617</v>
      </c>
      <c r="L43" s="19"/>
      <c r="M43" s="15">
        <v>28.423429406295657</v>
      </c>
      <c r="N43" s="15">
        <v>26.728232682762137</v>
      </c>
      <c r="O43" s="19"/>
      <c r="P43" s="17">
        <v>-10.558445591618293</v>
      </c>
      <c r="Q43" s="17">
        <v>19.865997899287024</v>
      </c>
      <c r="R43" s="18"/>
      <c r="S43" s="17">
        <v>6.449308791804194</v>
      </c>
      <c r="T43" s="19"/>
      <c r="U43" s="15">
        <v>3.477938344341574</v>
      </c>
      <c r="V43" s="15">
        <v>3.724775649159004</v>
      </c>
      <c r="W43" s="19"/>
      <c r="X43" s="17">
        <v>-19.988967720872097</v>
      </c>
      <c r="Y43" s="17">
        <v>43.15564623944121</v>
      </c>
    </row>
    <row r="44" spans="1:25" ht="10.5" customHeight="1">
      <c r="A44" s="6"/>
      <c r="B44" s="53" t="s">
        <v>41</v>
      </c>
      <c r="C44" s="22">
        <v>38.059457463542586</v>
      </c>
      <c r="D44" s="21"/>
      <c r="E44" s="20">
        <v>71.94053691966816</v>
      </c>
      <c r="F44" s="20">
        <v>19.87531402949933</v>
      </c>
      <c r="G44" s="21"/>
      <c r="H44" s="22">
        <v>-46.482961800926525</v>
      </c>
      <c r="I44" s="22">
        <v>61.75710252752005</v>
      </c>
      <c r="J44" s="23"/>
      <c r="K44" s="22">
        <v>1.729253821986519</v>
      </c>
      <c r="L44" s="24"/>
      <c r="M44" s="20">
        <v>55.33271350776996</v>
      </c>
      <c r="N44" s="20">
        <v>9.42636429592489</v>
      </c>
      <c r="O44" s="24"/>
      <c r="P44" s="22">
        <v>-32.36721588380017</v>
      </c>
      <c r="Q44" s="22">
        <v>12.988560128211258</v>
      </c>
      <c r="R44" s="23"/>
      <c r="S44" s="22">
        <v>36.33020364155607</v>
      </c>
      <c r="T44" s="24"/>
      <c r="U44" s="20">
        <v>73.72430419834805</v>
      </c>
      <c r="V44" s="20">
        <v>20.982381557698606</v>
      </c>
      <c r="W44" s="24"/>
      <c r="X44" s="22">
        <v>-12.881597153952018</v>
      </c>
      <c r="Y44" s="22">
        <v>0</v>
      </c>
    </row>
    <row r="45" spans="1:25" ht="10.5" customHeight="1">
      <c r="A45" s="6"/>
      <c r="B45" s="53" t="s">
        <v>29</v>
      </c>
      <c r="C45" s="22">
        <v>141.95848123957663</v>
      </c>
      <c r="D45" s="21"/>
      <c r="E45" s="20">
        <v>22.154377286546094</v>
      </c>
      <c r="F45" s="20">
        <v>74.1332005715026</v>
      </c>
      <c r="G45" s="21"/>
      <c r="H45" s="22">
        <v>-20.82820414938762</v>
      </c>
      <c r="I45" s="22">
        <v>39.88122606808122</v>
      </c>
      <c r="J45" s="23"/>
      <c r="K45" s="22">
        <v>11.711258831810511</v>
      </c>
      <c r="L45" s="24"/>
      <c r="M45" s="20">
        <v>16.243857085934387</v>
      </c>
      <c r="N45" s="20">
        <v>63.839437975447346</v>
      </c>
      <c r="O45" s="24"/>
      <c r="P45" s="22">
        <v>-9.073586031486325</v>
      </c>
      <c r="Q45" s="22">
        <v>40.79166761836734</v>
      </c>
      <c r="R45" s="23"/>
      <c r="S45" s="22">
        <v>130.2472224077661</v>
      </c>
      <c r="T45" s="24"/>
      <c r="U45" s="20">
        <v>22.789198134067533</v>
      </c>
      <c r="V45" s="20">
        <v>75.22382600311587</v>
      </c>
      <c r="W45" s="24"/>
      <c r="X45" s="22">
        <v>-21.73158347849029</v>
      </c>
      <c r="Y45" s="22">
        <v>39.79993979536314</v>
      </c>
    </row>
    <row r="46" spans="1:25" ht="10.5" customHeight="1">
      <c r="A46" s="6"/>
      <c r="B46" s="53" t="s">
        <v>35</v>
      </c>
      <c r="C46" s="22">
        <v>191.49110000000002</v>
      </c>
      <c r="D46" s="21"/>
      <c r="E46" s="20">
        <v>100</v>
      </c>
      <c r="F46" s="20">
        <v>100</v>
      </c>
      <c r="G46" s="21"/>
      <c r="H46" s="22">
        <v>-26.702502612714095</v>
      </c>
      <c r="I46" s="22">
        <v>43.247953834162956</v>
      </c>
      <c r="J46" s="23"/>
      <c r="K46" s="22">
        <v>18.344865185552955</v>
      </c>
      <c r="L46" s="24"/>
      <c r="M46" s="20">
        <v>100</v>
      </c>
      <c r="N46" s="20">
        <v>100</v>
      </c>
      <c r="O46" s="24"/>
      <c r="P46" s="22">
        <v>-12.796755533397464</v>
      </c>
      <c r="Q46" s="22">
        <v>31.598272644546576</v>
      </c>
      <c r="R46" s="23"/>
      <c r="S46" s="22">
        <v>173.14623481444707</v>
      </c>
      <c r="T46" s="24"/>
      <c r="U46" s="20">
        <v>100</v>
      </c>
      <c r="V46" s="20">
        <v>100</v>
      </c>
      <c r="W46" s="24"/>
      <c r="X46" s="22">
        <v>-28.038465404522128</v>
      </c>
      <c r="Y46" s="22">
        <v>44.604224298999085</v>
      </c>
    </row>
    <row r="47" spans="1:25" ht="10.5" customHeight="1">
      <c r="A47" s="6"/>
      <c r="B47" s="25" t="s">
        <v>40</v>
      </c>
      <c r="C47" s="37"/>
      <c r="D47" s="36"/>
      <c r="E47" s="35"/>
      <c r="F47" s="35"/>
      <c r="G47" s="36"/>
      <c r="H47" s="37"/>
      <c r="I47" s="37"/>
      <c r="J47" s="38"/>
      <c r="K47" s="37"/>
      <c r="L47" s="35"/>
      <c r="M47" s="35"/>
      <c r="N47" s="35"/>
      <c r="O47" s="39"/>
      <c r="P47" s="37"/>
      <c r="Q47" s="37"/>
      <c r="R47" s="38"/>
      <c r="S47" s="37"/>
      <c r="T47" s="35"/>
      <c r="U47" s="35"/>
      <c r="V47" s="35"/>
      <c r="W47" s="39"/>
      <c r="X47" s="37"/>
      <c r="Y47" s="37"/>
    </row>
    <row r="48" spans="1:25" ht="10.5" customHeight="1">
      <c r="A48" s="6"/>
      <c r="B48" s="52" t="s">
        <v>28</v>
      </c>
      <c r="C48" s="17">
        <v>0.8088350000000001</v>
      </c>
      <c r="D48" s="16"/>
      <c r="E48" s="15">
        <v>9.421265141318976</v>
      </c>
      <c r="F48" s="15">
        <v>8.056036432266534</v>
      </c>
      <c r="G48" s="16"/>
      <c r="H48" s="17">
        <v>-3.5768475964160884</v>
      </c>
      <c r="I48" s="17">
        <v>31.486885205927063</v>
      </c>
      <c r="J48" s="18"/>
      <c r="K48" s="17">
        <v>0.599467</v>
      </c>
      <c r="L48" s="19"/>
      <c r="M48" s="15">
        <v>15.498812351543942</v>
      </c>
      <c r="N48" s="15">
        <v>14.445555331450366</v>
      </c>
      <c r="O48" s="19"/>
      <c r="P48" s="17">
        <v>-5.139495519808723</v>
      </c>
      <c r="Q48" s="17">
        <v>24.66922881754241</v>
      </c>
      <c r="R48" s="18"/>
      <c r="S48" s="17">
        <v>0.209368</v>
      </c>
      <c r="T48" s="19"/>
      <c r="U48" s="15">
        <v>4.382077794190054</v>
      </c>
      <c r="V48" s="15">
        <v>3.554469622296008</v>
      </c>
      <c r="W48" s="19"/>
      <c r="X48" s="17">
        <v>2.4666961683426525</v>
      </c>
      <c r="Y48" s="17">
        <v>55.89691658165743</v>
      </c>
    </row>
    <row r="49" spans="1:25" ht="10.5" customHeight="1">
      <c r="A49" s="6"/>
      <c r="B49" s="53" t="s">
        <v>41</v>
      </c>
      <c r="C49" s="22">
        <v>1.256676</v>
      </c>
      <c r="D49" s="21"/>
      <c r="E49" s="20">
        <v>75.07402422611035</v>
      </c>
      <c r="F49" s="20">
        <v>12.516554846853783</v>
      </c>
      <c r="G49" s="21"/>
      <c r="H49" s="22">
        <v>-27.62601169141785</v>
      </c>
      <c r="I49" s="22">
        <v>18.995070421201564</v>
      </c>
      <c r="J49" s="23"/>
      <c r="K49" s="22">
        <v>0.87329</v>
      </c>
      <c r="L49" s="24"/>
      <c r="M49" s="20">
        <v>63.717339667458425</v>
      </c>
      <c r="N49" s="20">
        <v>21.043959075982983</v>
      </c>
      <c r="O49" s="24"/>
      <c r="P49" s="22">
        <v>-17.75352965136625</v>
      </c>
      <c r="Q49" s="22">
        <v>52.28650349113788</v>
      </c>
      <c r="R49" s="23"/>
      <c r="S49" s="22">
        <v>0.3833859999999998</v>
      </c>
      <c r="T49" s="24"/>
      <c r="U49" s="20">
        <v>84.49039881831611</v>
      </c>
      <c r="V49" s="20">
        <v>6.508797383619163</v>
      </c>
      <c r="W49" s="24"/>
      <c r="X49" s="22">
        <v>-49.68383918189291</v>
      </c>
      <c r="Y49" s="22">
        <v>0</v>
      </c>
    </row>
    <row r="50" spans="1:25" ht="10.5" customHeight="1">
      <c r="A50" s="6"/>
      <c r="B50" s="53" t="s">
        <v>29</v>
      </c>
      <c r="C50" s="22">
        <v>7.9658500000000005</v>
      </c>
      <c r="D50" s="21"/>
      <c r="E50" s="20">
        <v>15.450874831763123</v>
      </c>
      <c r="F50" s="20">
        <v>79.3402582899731</v>
      </c>
      <c r="G50" s="21"/>
      <c r="H50" s="22">
        <v>-24.10542701262326</v>
      </c>
      <c r="I50" s="22">
        <v>51.47591010383885</v>
      </c>
      <c r="J50" s="23"/>
      <c r="K50" s="22">
        <v>2.674012</v>
      </c>
      <c r="L50" s="24"/>
      <c r="M50" s="20">
        <v>20.724465558194773</v>
      </c>
      <c r="N50" s="20">
        <v>64.43655497794249</v>
      </c>
      <c r="O50" s="24"/>
      <c r="P50" s="22">
        <v>-32.75619343563044</v>
      </c>
      <c r="Q50" s="22">
        <v>51.879428495156496</v>
      </c>
      <c r="R50" s="23"/>
      <c r="S50" s="22">
        <v>5.291838</v>
      </c>
      <c r="T50" s="24"/>
      <c r="U50" s="20">
        <v>11.078286558345644</v>
      </c>
      <c r="V50" s="20">
        <v>89.84026889071714</v>
      </c>
      <c r="W50" s="24"/>
      <c r="X50" s="22">
        <v>-18.85127329581571</v>
      </c>
      <c r="Y50" s="22">
        <v>51.27282311400583</v>
      </c>
    </row>
    <row r="51" spans="1:25" ht="10.5" customHeight="1">
      <c r="A51" s="6"/>
      <c r="B51" s="53" t="s">
        <v>35</v>
      </c>
      <c r="C51" s="22">
        <v>10.040111000000001</v>
      </c>
      <c r="D51" s="21"/>
      <c r="E51" s="20">
        <v>100</v>
      </c>
      <c r="F51" s="20">
        <v>100</v>
      </c>
      <c r="G51" s="21"/>
      <c r="H51" s="22">
        <v>-23.174040909985592</v>
      </c>
      <c r="I51" s="22">
        <v>44.673501885706045</v>
      </c>
      <c r="J51" s="23"/>
      <c r="K51" s="22">
        <v>4.149837000000001</v>
      </c>
      <c r="L51" s="24"/>
      <c r="M51" s="20">
        <v>100</v>
      </c>
      <c r="N51" s="20">
        <v>100</v>
      </c>
      <c r="O51" s="24"/>
      <c r="P51" s="22">
        <v>-26.337287346173877</v>
      </c>
      <c r="Q51" s="22">
        <v>47.32592935248954</v>
      </c>
      <c r="R51" s="23"/>
      <c r="S51" s="22">
        <v>5.890274000000001</v>
      </c>
      <c r="T51" s="24"/>
      <c r="U51" s="20">
        <v>100</v>
      </c>
      <c r="V51" s="20">
        <v>100</v>
      </c>
      <c r="W51" s="24"/>
      <c r="X51" s="22">
        <v>-20.85207298689141</v>
      </c>
      <c r="Y51" s="22">
        <v>42.86143231205504</v>
      </c>
    </row>
    <row r="52" spans="1:25" ht="10.5" customHeight="1">
      <c r="A52" s="6"/>
      <c r="B52" s="25" t="s">
        <v>38</v>
      </c>
      <c r="C52" s="37"/>
      <c r="D52" s="36"/>
      <c r="E52" s="35"/>
      <c r="F52" s="35"/>
      <c r="G52" s="36"/>
      <c r="H52" s="37"/>
      <c r="I52" s="37"/>
      <c r="J52" s="38"/>
      <c r="K52" s="37"/>
      <c r="L52" s="35"/>
      <c r="M52" s="35"/>
      <c r="N52" s="35"/>
      <c r="O52" s="39"/>
      <c r="P52" s="37"/>
      <c r="Q52" s="37"/>
      <c r="R52" s="38"/>
      <c r="S52" s="37"/>
      <c r="T52" s="35"/>
      <c r="U52" s="35"/>
      <c r="V52" s="35"/>
      <c r="W52" s="39"/>
      <c r="X52" s="37"/>
      <c r="Y52" s="37"/>
    </row>
    <row r="53" spans="1:25" ht="10.5" customHeight="1">
      <c r="A53" s="6"/>
      <c r="B53" s="52" t="s">
        <v>28</v>
      </c>
      <c r="C53" s="17">
        <v>1.0365156709999999</v>
      </c>
      <c r="D53" s="16"/>
      <c r="E53" s="15">
        <v>11.188450631606084</v>
      </c>
      <c r="F53" s="15">
        <v>12.0220919097938</v>
      </c>
      <c r="G53" s="16"/>
      <c r="H53" s="17">
        <v>-6.193587744985917</v>
      </c>
      <c r="I53" s="17">
        <v>22.895659703821593</v>
      </c>
      <c r="J53" s="18"/>
      <c r="K53" s="17">
        <v>0.663899581</v>
      </c>
      <c r="L53" s="19"/>
      <c r="M53" s="15">
        <v>17.964438994481913</v>
      </c>
      <c r="N53" s="15">
        <v>21.29971133630606</v>
      </c>
      <c r="O53" s="19"/>
      <c r="P53" s="17">
        <v>-3.7280893839518825</v>
      </c>
      <c r="Q53" s="17">
        <v>12.028268852207091</v>
      </c>
      <c r="R53" s="18"/>
      <c r="S53" s="17">
        <v>0.37261608999999996</v>
      </c>
      <c r="T53" s="19"/>
      <c r="U53" s="15">
        <v>6.272241992882563</v>
      </c>
      <c r="V53" s="15">
        <v>6.768910505683635</v>
      </c>
      <c r="W53" s="19"/>
      <c r="X53" s="17">
        <v>-11.546372131075167</v>
      </c>
      <c r="Y53" s="17">
        <v>48.57502349654796</v>
      </c>
    </row>
    <row r="54" spans="1:25" ht="10.5" customHeight="1">
      <c r="A54" s="6"/>
      <c r="B54" s="53" t="s">
        <v>41</v>
      </c>
      <c r="C54" s="22">
        <v>1.7370293049999999</v>
      </c>
      <c r="D54" s="21"/>
      <c r="E54" s="20">
        <v>62.92858984274298</v>
      </c>
      <c r="F54" s="20">
        <v>20.147043155235856</v>
      </c>
      <c r="G54" s="21"/>
      <c r="H54" s="22">
        <v>-35.844014827613535</v>
      </c>
      <c r="I54" s="22">
        <v>-0.3187282723420948</v>
      </c>
      <c r="J54" s="23"/>
      <c r="K54" s="22">
        <v>0.204053664</v>
      </c>
      <c r="L54" s="24"/>
      <c r="M54" s="20">
        <v>71.55119558553035</v>
      </c>
      <c r="N54" s="20">
        <v>6.546598709655742</v>
      </c>
      <c r="O54" s="24"/>
      <c r="P54" s="22">
        <v>-31.393604838650656</v>
      </c>
      <c r="Q54" s="22">
        <v>-73.70810618338459</v>
      </c>
      <c r="R54" s="23"/>
      <c r="S54" s="22">
        <v>1.5329756409999997</v>
      </c>
      <c r="T54" s="24"/>
      <c r="U54" s="20">
        <v>56.67259786476868</v>
      </c>
      <c r="V54" s="20">
        <v>27.847898144500434</v>
      </c>
      <c r="W54" s="24"/>
      <c r="X54" s="22">
        <v>-3.277307384967143</v>
      </c>
      <c r="Y54" s="22">
        <v>0</v>
      </c>
    </row>
    <row r="55" spans="1:25" ht="10.5" customHeight="1">
      <c r="A55" s="6"/>
      <c r="B55" s="53" t="s">
        <v>29</v>
      </c>
      <c r="C55" s="22">
        <v>5.7911313700000004</v>
      </c>
      <c r="D55" s="21"/>
      <c r="E55" s="20">
        <v>25.85717968548595</v>
      </c>
      <c r="F55" s="20">
        <v>67.16879979697876</v>
      </c>
      <c r="G55" s="21"/>
      <c r="H55" s="22">
        <v>-18.71417595997851</v>
      </c>
      <c r="I55" s="22">
        <v>34.147114959519875</v>
      </c>
      <c r="J55" s="23"/>
      <c r="K55" s="22">
        <v>2.2489884380000005</v>
      </c>
      <c r="L55" s="24"/>
      <c r="M55" s="20">
        <v>10.484365419987737</v>
      </c>
      <c r="N55" s="20">
        <v>72.15368995403819</v>
      </c>
      <c r="O55" s="24"/>
      <c r="P55" s="22">
        <v>-18.09213242311799</v>
      </c>
      <c r="Q55" s="22">
        <v>27.26535119453155</v>
      </c>
      <c r="R55" s="23"/>
      <c r="S55" s="22">
        <v>3.542142932000001</v>
      </c>
      <c r="T55" s="24"/>
      <c r="U55" s="20">
        <v>37.01067615658363</v>
      </c>
      <c r="V55" s="20">
        <v>64.3462511375927</v>
      </c>
      <c r="W55" s="24"/>
      <c r="X55" s="22">
        <v>-19.13976948124436</v>
      </c>
      <c r="Y55" s="22">
        <v>38.91652466022113</v>
      </c>
    </row>
    <row r="56" spans="1:25" ht="10.5" customHeight="1">
      <c r="A56" s="6"/>
      <c r="B56" s="53" t="s">
        <v>35</v>
      </c>
      <c r="C56" s="22">
        <v>8.621758</v>
      </c>
      <c r="D56" s="21"/>
      <c r="E56" s="20">
        <v>100</v>
      </c>
      <c r="F56" s="20">
        <v>100</v>
      </c>
      <c r="G56" s="21"/>
      <c r="H56" s="22">
        <v>-23.845514160753535</v>
      </c>
      <c r="I56" s="22">
        <v>24.831331082194374</v>
      </c>
      <c r="J56" s="23"/>
      <c r="K56" s="22">
        <v>3.1169416830000003</v>
      </c>
      <c r="L56" s="24"/>
      <c r="M56" s="20">
        <v>100</v>
      </c>
      <c r="N56" s="20">
        <v>100</v>
      </c>
      <c r="O56" s="24"/>
      <c r="P56" s="22">
        <v>-19.681459835099137</v>
      </c>
      <c r="Q56" s="22">
        <v>-0.6042824207910025</v>
      </c>
      <c r="R56" s="23"/>
      <c r="S56" s="22">
        <v>5.504816316999999</v>
      </c>
      <c r="T56" s="24"/>
      <c r="U56" s="20">
        <v>100</v>
      </c>
      <c r="V56" s="20">
        <v>100</v>
      </c>
      <c r="W56" s="24"/>
      <c r="X56" s="22">
        <v>-26.993172377260077</v>
      </c>
      <c r="Y56" s="22">
        <v>45.9840271061557</v>
      </c>
    </row>
    <row r="57" spans="1:25" ht="10.5" customHeight="1">
      <c r="A57" s="6"/>
      <c r="B57" s="25" t="s">
        <v>25</v>
      </c>
      <c r="C57" s="37"/>
      <c r="D57" s="36"/>
      <c r="E57" s="35"/>
      <c r="F57" s="35"/>
      <c r="G57" s="36"/>
      <c r="H57" s="37"/>
      <c r="I57" s="37"/>
      <c r="J57" s="38"/>
      <c r="K57" s="37"/>
      <c r="L57" s="35"/>
      <c r="M57" s="35"/>
      <c r="N57" s="35"/>
      <c r="O57" s="39"/>
      <c r="P57" s="37"/>
      <c r="Q57" s="37"/>
      <c r="R57" s="38"/>
      <c r="S57" s="37"/>
      <c r="T57" s="35"/>
      <c r="U57" s="35"/>
      <c r="V57" s="35"/>
      <c r="W57" s="39"/>
      <c r="X57" s="37"/>
      <c r="Y57" s="37"/>
    </row>
    <row r="58" spans="1:25" ht="10.5" customHeight="1">
      <c r="A58" s="6"/>
      <c r="B58" s="52" t="s">
        <v>28</v>
      </c>
      <c r="C58" s="17">
        <v>15.314893345937813</v>
      </c>
      <c r="D58" s="16"/>
      <c r="E58" s="15">
        <v>5.802826793082258</v>
      </c>
      <c r="F58" s="15">
        <v>5.743315405003297</v>
      </c>
      <c r="G58" s="16"/>
      <c r="H58" s="17">
        <v>-19.961456719185687</v>
      </c>
      <c r="I58" s="17">
        <v>27.701767695940994</v>
      </c>
      <c r="J58" s="18"/>
      <c r="K58" s="17">
        <v>6.984327977133616</v>
      </c>
      <c r="L58" s="19"/>
      <c r="M58" s="15">
        <v>14.811849479583666</v>
      </c>
      <c r="N58" s="15">
        <v>15.723293285943019</v>
      </c>
      <c r="O58" s="19"/>
      <c r="P58" s="17">
        <v>-21.7256583705962</v>
      </c>
      <c r="Q58" s="17">
        <v>14.26215354658571</v>
      </c>
      <c r="R58" s="18"/>
      <c r="S58" s="17">
        <v>8.330565368804196</v>
      </c>
      <c r="T58" s="19"/>
      <c r="U58" s="15">
        <v>3.5875224220151374</v>
      </c>
      <c r="V58" s="15">
        <v>3.748526939477769</v>
      </c>
      <c r="W58" s="19"/>
      <c r="X58" s="17">
        <v>-18.0412067849661</v>
      </c>
      <c r="Y58" s="17">
        <v>41.67253320323121</v>
      </c>
    </row>
    <row r="59" spans="1:25" ht="10.5" customHeight="1">
      <c r="A59" s="6"/>
      <c r="B59" s="53" t="s">
        <v>41</v>
      </c>
      <c r="C59" s="22">
        <v>47.058643093542585</v>
      </c>
      <c r="D59" s="21"/>
      <c r="E59" s="20">
        <v>75.36037222368537</v>
      </c>
      <c r="F59" s="20">
        <v>17.647699119588278</v>
      </c>
      <c r="G59" s="21"/>
      <c r="H59" s="22">
        <v>-45.316094277949226</v>
      </c>
      <c r="I59" s="22">
        <v>58.13232092834744</v>
      </c>
      <c r="J59" s="23"/>
      <c r="K59" s="22">
        <v>4.691080043986519</v>
      </c>
      <c r="L59" s="24"/>
      <c r="M59" s="20">
        <v>72.17329419090828</v>
      </c>
      <c r="N59" s="20">
        <v>10.560676360119253</v>
      </c>
      <c r="O59" s="24"/>
      <c r="P59" s="22">
        <v>-34.71775918675086</v>
      </c>
      <c r="Q59" s="22">
        <v>17.43726165247912</v>
      </c>
      <c r="R59" s="23"/>
      <c r="S59" s="22">
        <v>42.367563049556075</v>
      </c>
      <c r="T59" s="24"/>
      <c r="U59" s="20">
        <v>76.14406965043531</v>
      </c>
      <c r="V59" s="20">
        <v>19.06424647311554</v>
      </c>
      <c r="W59" s="24"/>
      <c r="X59" s="22">
        <v>-12.284671174386164</v>
      </c>
      <c r="Y59" s="22">
        <v>0</v>
      </c>
    </row>
    <row r="60" spans="1:25" ht="10.5" customHeight="1">
      <c r="A60" s="6"/>
      <c r="B60" s="53" t="s">
        <v>29</v>
      </c>
      <c r="C60" s="22">
        <v>203.3578892605766</v>
      </c>
      <c r="D60" s="21"/>
      <c r="E60" s="20">
        <v>18.605039065929244</v>
      </c>
      <c r="F60" s="20">
        <v>76.26226782891801</v>
      </c>
      <c r="G60" s="21"/>
      <c r="H60" s="22">
        <v>-23.34621768932529</v>
      </c>
      <c r="I60" s="22">
        <v>41.0849447295466</v>
      </c>
      <c r="J60" s="23"/>
      <c r="K60" s="22">
        <v>32.737892524810505</v>
      </c>
      <c r="L60" s="24"/>
      <c r="M60" s="20">
        <v>13.001512320967887</v>
      </c>
      <c r="N60" s="20">
        <v>73.70035992246325</v>
      </c>
      <c r="O60" s="24"/>
      <c r="P60" s="22">
        <v>-23.910674490483007</v>
      </c>
      <c r="Q60" s="22">
        <v>44.35641639894212</v>
      </c>
      <c r="R60" s="23"/>
      <c r="S60" s="22">
        <v>170.61999673576605</v>
      </c>
      <c r="T60" s="24"/>
      <c r="U60" s="20">
        <v>19.982937393358707</v>
      </c>
      <c r="V60" s="20">
        <v>76.77433953914644</v>
      </c>
      <c r="W60" s="24"/>
      <c r="X60" s="22">
        <v>-23.239895596391936</v>
      </c>
      <c r="Y60" s="22">
        <v>40.4741093997085</v>
      </c>
    </row>
    <row r="61" spans="1:25" ht="10.5" customHeight="1">
      <c r="A61" s="6"/>
      <c r="B61" s="54" t="s">
        <v>35</v>
      </c>
      <c r="C61" s="49">
        <v>266.65596899999997</v>
      </c>
      <c r="D61" s="48"/>
      <c r="E61" s="47">
        <v>100</v>
      </c>
      <c r="F61" s="47">
        <v>100</v>
      </c>
      <c r="G61" s="48"/>
      <c r="H61" s="49">
        <v>-27.761729838230632</v>
      </c>
      <c r="I61" s="49">
        <v>43.12900274189096</v>
      </c>
      <c r="J61" s="50"/>
      <c r="K61" s="49">
        <v>44.42026139255295</v>
      </c>
      <c r="L61" s="51"/>
      <c r="M61" s="47">
        <v>100</v>
      </c>
      <c r="N61" s="47">
        <v>100</v>
      </c>
      <c r="O61" s="51"/>
      <c r="P61" s="49">
        <v>-25.026901791301604</v>
      </c>
      <c r="Q61" s="49">
        <v>35.46518930775135</v>
      </c>
      <c r="R61" s="50"/>
      <c r="S61" s="49">
        <v>222.23570760744698</v>
      </c>
      <c r="T61" s="51"/>
      <c r="U61" s="47">
        <v>100</v>
      </c>
      <c r="V61" s="47">
        <v>100</v>
      </c>
      <c r="W61" s="51"/>
      <c r="X61" s="49">
        <v>-28.320235153304317</v>
      </c>
      <c r="Y61" s="49">
        <v>44.76601184857864</v>
      </c>
    </row>
    <row r="62" spans="1:25" ht="3.75" customHeight="1">
      <c r="A62" s="6"/>
      <c r="B62" s="45"/>
      <c r="C62" s="15"/>
      <c r="D62" s="16"/>
      <c r="E62" s="15"/>
      <c r="F62" s="15"/>
      <c r="G62" s="16"/>
      <c r="H62" s="17"/>
      <c r="I62" s="17"/>
      <c r="J62" s="18"/>
      <c r="K62" s="15"/>
      <c r="L62" s="19"/>
      <c r="M62" s="15"/>
      <c r="N62" s="15"/>
      <c r="O62" s="19"/>
      <c r="P62" s="17"/>
      <c r="Q62" s="17"/>
      <c r="R62" s="18"/>
      <c r="S62" s="15"/>
      <c r="T62" s="19"/>
      <c r="U62" s="15"/>
      <c r="V62" s="15"/>
      <c r="W62" s="19"/>
      <c r="X62" s="17"/>
      <c r="Y62" s="17"/>
    </row>
    <row r="63" spans="1:25" ht="10.5" customHeight="1">
      <c r="A63" s="6"/>
      <c r="B63" s="26" t="s">
        <v>42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7"/>
      <c r="U63" s="26"/>
      <c r="V63" s="26"/>
      <c r="W63" s="27"/>
      <c r="X63" s="27"/>
      <c r="Y63" s="26"/>
    </row>
    <row r="64" spans="1:25" ht="3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7"/>
      <c r="U64" s="6"/>
      <c r="V64" s="6"/>
      <c r="W64" s="7"/>
      <c r="X64" s="7"/>
      <c r="Y64" s="6"/>
    </row>
    <row r="65" spans="2:25" ht="12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7"/>
      <c r="T65" s="27"/>
      <c r="U65" s="26"/>
      <c r="V65" s="26"/>
      <c r="W65" s="27"/>
      <c r="X65" s="27"/>
      <c r="Y65" s="26"/>
    </row>
    <row r="66" ht="12" customHeight="1"/>
    <row r="67" spans="2:29" ht="12" customHeight="1">
      <c r="B67" s="4"/>
      <c r="AC67" s="28"/>
    </row>
    <row r="68" ht="12" customHeight="1"/>
  </sheetData>
  <sheetProtection/>
  <mergeCells count="10">
    <mergeCell ref="K4:Q4"/>
    <mergeCell ref="S4:Y4"/>
    <mergeCell ref="H6:I6"/>
    <mergeCell ref="B2:Y2"/>
    <mergeCell ref="X6:Y6"/>
    <mergeCell ref="E6:F6"/>
    <mergeCell ref="U6:V6"/>
    <mergeCell ref="M6:N6"/>
    <mergeCell ref="P6:Q6"/>
    <mergeCell ref="C4:I4"/>
  </mergeCells>
  <conditionalFormatting sqref="U11:V62 E11:F62 M11:N6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Degain, Christophe</cp:lastModifiedBy>
  <cp:lastPrinted>2011-09-05T09:42:57Z</cp:lastPrinted>
  <dcterms:created xsi:type="dcterms:W3CDTF">1998-04-29T09:07:15Z</dcterms:created>
  <dcterms:modified xsi:type="dcterms:W3CDTF">2011-09-21T10:37:11Z</dcterms:modified>
  <cp:category/>
  <cp:version/>
  <cp:contentType/>
  <cp:contentStatus/>
</cp:coreProperties>
</file>