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975" yWindow="210" windowWidth="12120" windowHeight="11115" tabRatio="865" activeTab="2"/>
  </bookViews>
  <sheets>
    <sheet name="English" sheetId="1" r:id="rId1"/>
    <sheet name="French" sheetId="2" r:id="rId2"/>
    <sheet name="Spanish" sheetId="3" r:id="rId3"/>
  </sheets>
  <definedNames>
    <definedName name="growth_e">'English'!$H$12:$I$40,'English'!$H$43:$I$71,'English'!$P$12:$Q$40,'English'!$P$43:$Q$71,'English'!$X$12:$Y$40,'English'!$X$43:$Y$71</definedName>
    <definedName name="growth_f">'French'!$H$12:$I$40,'French'!$H$43:$I$71,'French'!$P$12:$Q$40,'French'!$P$43:$Q$71,'French'!$X$12:$Y$40,'French'!$X$43:$Y$71</definedName>
    <definedName name="growth_s">'Spanish'!$H$12:$I$40,'Spanish'!$H$43:$I$71,'Spanish'!$P$12:$Q$40,'Spanish'!$P$43:$Q$71,'Spanish'!$X$12:$Y$40,'Spanish'!$X$43:$Y$71</definedName>
    <definedName name="Labels" localSheetId="0">'English'!$B$10:$B$71,'English'!#REF!</definedName>
    <definedName name="Labels" localSheetId="1">'French'!$B$10:$B$71,'French'!#REF!</definedName>
    <definedName name="Labels" localSheetId="2">'Spanish'!$B$10:$B$72,'Spanish'!#REF!</definedName>
    <definedName name="_xlnm.Print_Area" localSheetId="0">'English'!$A$1:$Y$73</definedName>
    <definedName name="_xlnm.Print_Area" localSheetId="1">'French'!$A$1:$Y$75</definedName>
    <definedName name="_xlnm.Print_Area" localSheetId="2">'Spanish'!$A$1:$Y$75</definedName>
  </definedNames>
  <calcPr fullCalcOnLoad="1"/>
</workbook>
</file>

<file path=xl/sharedStrings.xml><?xml version="1.0" encoding="utf-8"?>
<sst xmlns="http://schemas.openxmlformats.org/spreadsheetml/2006/main" count="318" uniqueCount="74">
  <si>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</si>
  <si>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</si>
  <si>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</si>
  <si>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</si>
  <si>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</si>
  <si>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</si>
  <si>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</si>
  <si>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</si>
  <si>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</si>
  <si>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</si>
  <si>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</si>
  <si>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</si>
  <si>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</si>
  <si>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</si>
  <si>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</si>
  <si>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</si>
  <si>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</si>
  <si>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</si>
  <si>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</si>
  <si>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</si>
  <si>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</si>
  <si>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</si>
  <si>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</si>
  <si>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</si>
  <si>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</si>
  <si>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</si>
  <si>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</si>
  <si>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</si>
  <si>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Indonesia</t>
  </si>
  <si>
    <t>Malaysia</t>
  </si>
  <si>
    <t>Philippines</t>
  </si>
  <si>
    <t>Singapore</t>
  </si>
  <si>
    <t>Thailand</t>
  </si>
  <si>
    <t>ASEAN</t>
  </si>
  <si>
    <t>ANASE</t>
  </si>
  <si>
    <t xml:space="preserve">Indonésie </t>
  </si>
  <si>
    <t xml:space="preserve">Philippines </t>
  </si>
  <si>
    <t xml:space="preserve">Malaisie </t>
  </si>
  <si>
    <t xml:space="preserve">Singapour </t>
  </si>
  <si>
    <t xml:space="preserve">Thaïlande </t>
  </si>
  <si>
    <t xml:space="preserve">Indonesia </t>
  </si>
  <si>
    <t xml:space="preserve">Malasia </t>
  </si>
  <si>
    <t xml:space="preserve">Filipinas </t>
  </si>
  <si>
    <t xml:space="preserve">Singapur </t>
  </si>
  <si>
    <t xml:space="preserve">Tailandia </t>
  </si>
  <si>
    <t>a  Incluye los productos de las industrias extractivas</t>
  </si>
  <si>
    <t>a   y compris les produits des industries extractives</t>
  </si>
  <si>
    <t>Monde</t>
  </si>
  <si>
    <t>Mundo</t>
  </si>
  <si>
    <t>Other origin/destination</t>
  </si>
  <si>
    <t>Autres origines/destinations</t>
  </si>
  <si>
    <t>Otro origen/destino</t>
  </si>
  <si>
    <t/>
  </si>
  <si>
    <t>Exportations</t>
  </si>
  <si>
    <t>Importations</t>
  </si>
  <si>
    <t>Exportaciones</t>
  </si>
  <si>
    <t>Importaciones</t>
  </si>
  <si>
    <t xml:space="preserve">Combustibles  a  </t>
  </si>
  <si>
    <t>Merchandise trade of ASEAN countries by major product group and by origin/destination, 2011</t>
  </si>
  <si>
    <t xml:space="preserve">Merchandise trade of ASEAN countries by major product group and by origin/destination, </t>
  </si>
  <si>
    <t>(Million dollars and percentage)</t>
  </si>
  <si>
    <t>Tableau</t>
  </si>
  <si>
    <t xml:space="preserve">Tableau I.19 </t>
  </si>
  <si>
    <t>Commerce de marchandises des pays de l’ANASE, par grand groupe de produits et par origine/destination, 2011</t>
  </si>
  <si>
    <t xml:space="preserve">Commerce de marchandises des pays de l’ANASE, par grand groupe de produits et par origine/destination, </t>
  </si>
  <si>
    <t>(En millions de dollars et en pourcentage)</t>
  </si>
  <si>
    <t>Cuadro</t>
  </si>
  <si>
    <t xml:space="preserve">Cuadro I.19 </t>
  </si>
  <si>
    <t>Comercio de mercancías de los países de la ASEAN, por grandes grupos de productos y por origen/destino, 2011</t>
  </si>
  <si>
    <t xml:space="preserve">Comercio de mercancías de los países de la ASEAN, por grandes grupos de productos y por origen/destino, </t>
  </si>
  <si>
    <t>(Millones de dólares y porcentajes)</t>
  </si>
  <si>
    <t>Table I.19</t>
  </si>
  <si>
    <t>Tableau I.19</t>
  </si>
  <si>
    <t>Cuadro I.19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</si>
</sst>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11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 horizontal="left" indent="1"/>
      <protection/>
    </xf>
    <xf numFmtId="202" fontId="4" fillId="0" borderId="16" xfId="0" applyNumberFormat="1" applyFont="1" applyBorder="1" applyAlignment="1" applyProtection="1">
      <alignment horizontal="right"/>
      <protection/>
    </xf>
    <xf numFmtId="2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1" fontId="4" fillId="37" borderId="0" xfId="0" applyNumberFormat="1" applyFont="1" applyFill="1" applyBorder="1" applyAlignment="1" applyProtection="1">
      <alignment horizontal="right"/>
      <protection/>
    </xf>
    <xf numFmtId="2" fontId="4" fillId="37" borderId="0" xfId="0" applyNumberFormat="1" applyFont="1" applyFill="1" applyBorder="1" applyAlignment="1" applyProtection="1">
      <alignment horizontal="right"/>
      <protection/>
    </xf>
    <xf numFmtId="202" fontId="4" fillId="37" borderId="0" xfId="0" applyNumberFormat="1" applyFont="1" applyFill="1" applyBorder="1" applyAlignment="1" applyProtection="1">
      <alignment horizontal="right"/>
      <protection/>
    </xf>
    <xf numFmtId="1" fontId="4" fillId="37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18" xfId="0" applyFont="1" applyBorder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AC27" sqref="AC27"/>
    </sheetView>
  </sheetViews>
  <sheetFormatPr defaultColWidth="6.710937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71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82" t="s">
        <v>58</v>
      </c>
      <c r="C2" s="82">
        <v>2011</v>
      </c>
      <c r="D2" s="82" t="s">
        <v>58</v>
      </c>
      <c r="E2" s="82" t="s">
        <v>59</v>
      </c>
      <c r="F2" s="82" t="s">
        <v>60</v>
      </c>
      <c r="G2" s="82" t="s">
        <v>52</v>
      </c>
      <c r="H2" s="82" t="s">
        <v>61</v>
      </c>
      <c r="I2" s="82">
        <v>0</v>
      </c>
      <c r="J2" s="82" t="s">
        <v>62</v>
      </c>
      <c r="K2" s="82" t="s">
        <v>63</v>
      </c>
      <c r="L2" s="82" t="s">
        <v>64</v>
      </c>
      <c r="M2" s="82" t="s">
        <v>65</v>
      </c>
      <c r="N2" s="82" t="s">
        <v>52</v>
      </c>
      <c r="O2" s="82" t="s">
        <v>66</v>
      </c>
      <c r="P2" s="82">
        <v>0</v>
      </c>
      <c r="Q2" s="82" t="s">
        <v>67</v>
      </c>
      <c r="R2" s="82" t="s">
        <v>68</v>
      </c>
      <c r="S2" s="82" t="s">
        <v>69</v>
      </c>
      <c r="T2" s="82" t="s">
        <v>70</v>
      </c>
      <c r="U2" s="82" t="s">
        <v>52</v>
      </c>
      <c r="V2" s="82">
        <v>4</v>
      </c>
      <c r="W2" s="82">
        <v>4</v>
      </c>
      <c r="X2" s="82">
        <v>4</v>
      </c>
      <c r="Y2" s="82">
        <v>1</v>
      </c>
      <c r="Z2" s="1"/>
      <c r="AB2" s="3"/>
    </row>
    <row r="3" spans="1:28" ht="21" customHeight="1">
      <c r="A3" s="50"/>
      <c r="B3" s="41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3"/>
      <c r="C4" s="87" t="s">
        <v>1</v>
      </c>
      <c r="D4" s="79"/>
      <c r="E4" s="79"/>
      <c r="F4" s="79"/>
      <c r="G4" s="79"/>
      <c r="H4" s="79"/>
      <c r="I4" s="80"/>
      <c r="J4" s="53"/>
      <c r="K4" s="79" t="s">
        <v>33</v>
      </c>
      <c r="L4" s="79"/>
      <c r="M4" s="79"/>
      <c r="N4" s="79"/>
      <c r="O4" s="79"/>
      <c r="P4" s="79"/>
      <c r="Q4" s="80"/>
      <c r="R4" s="53"/>
      <c r="S4" s="79" t="s">
        <v>49</v>
      </c>
      <c r="T4" s="79"/>
      <c r="U4" s="79"/>
      <c r="V4" s="79"/>
      <c r="W4" s="79"/>
      <c r="X4" s="79"/>
      <c r="Y4" s="79"/>
    </row>
    <row r="5" spans="1:25" ht="2.25" customHeight="1">
      <c r="A5" s="7"/>
      <c r="B5" s="11"/>
      <c r="C5" s="57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2</v>
      </c>
      <c r="C6" s="43" t="s">
        <v>3</v>
      </c>
      <c r="D6" s="15" t="s">
        <v>4</v>
      </c>
      <c r="E6" s="84" t="s">
        <v>4</v>
      </c>
      <c r="F6" s="85"/>
      <c r="G6" s="16"/>
      <c r="H6" s="81" t="s">
        <v>5</v>
      </c>
      <c r="I6" s="83"/>
      <c r="J6" s="17"/>
      <c r="K6" s="54" t="s">
        <v>3</v>
      </c>
      <c r="L6" s="15"/>
      <c r="M6" s="84" t="s">
        <v>4</v>
      </c>
      <c r="N6" s="83"/>
      <c r="O6" s="16"/>
      <c r="P6" s="81" t="s">
        <v>5</v>
      </c>
      <c r="Q6" s="86"/>
      <c r="R6" s="52"/>
      <c r="S6" s="54" t="s">
        <v>3</v>
      </c>
      <c r="T6" s="15"/>
      <c r="U6" s="84" t="s">
        <v>4</v>
      </c>
      <c r="V6" s="83"/>
      <c r="W6" s="16"/>
      <c r="X6" s="81" t="s">
        <v>5</v>
      </c>
      <c r="Y6" s="81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4">
        <v>2011</v>
      </c>
      <c r="D8" s="22" t="s">
        <v>13</v>
      </c>
      <c r="E8" s="23">
        <v>2005</v>
      </c>
      <c r="F8" s="24">
        <v>2011</v>
      </c>
      <c r="G8" s="25" t="s">
        <v>13</v>
      </c>
      <c r="H8" s="24">
        <v>2010</v>
      </c>
      <c r="I8" s="24">
        <v>2011</v>
      </c>
      <c r="J8" s="25"/>
      <c r="K8" s="22">
        <v>2011</v>
      </c>
      <c r="L8" s="22" t="s">
        <v>13</v>
      </c>
      <c r="M8" s="23">
        <v>2005</v>
      </c>
      <c r="N8" s="24">
        <v>2011</v>
      </c>
      <c r="O8" s="25" t="s">
        <v>13</v>
      </c>
      <c r="P8" s="24">
        <v>2010</v>
      </c>
      <c r="Q8" s="23">
        <v>2011</v>
      </c>
      <c r="R8" s="25"/>
      <c r="S8" s="22">
        <v>2011</v>
      </c>
      <c r="T8" s="22" t="s">
        <v>13</v>
      </c>
      <c r="U8" s="23">
        <v>2005</v>
      </c>
      <c r="V8" s="24">
        <v>2011</v>
      </c>
      <c r="W8" s="25" t="s">
        <v>13</v>
      </c>
      <c r="X8" s="24">
        <v>2010</v>
      </c>
      <c r="Y8" s="25">
        <v>2011</v>
      </c>
      <c r="Z8" s="51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13</v>
      </c>
      <c r="E10" s="26"/>
      <c r="F10" s="26"/>
      <c r="G10" s="26" t="s">
        <v>13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13</v>
      </c>
      <c r="U10" s="26"/>
      <c r="V10" s="26"/>
      <c r="W10" s="26" t="s">
        <v>13</v>
      </c>
      <c r="X10" s="26"/>
      <c r="Y10" s="26"/>
    </row>
    <row r="11" spans="1:28" ht="12" customHeight="1">
      <c r="A11" s="7"/>
      <c r="B11" s="37" t="s">
        <v>28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  <c r="AB11" s="4"/>
    </row>
    <row r="12" spans="1:25" ht="10.5" customHeight="1">
      <c r="A12" s="7"/>
      <c r="B12" s="58" t="s">
        <v>14</v>
      </c>
      <c r="C12" s="29">
        <v>47.45912722012308</v>
      </c>
      <c r="D12" s="28">
        <v>0</v>
      </c>
      <c r="E12" s="27">
        <v>16.718010023449352</v>
      </c>
      <c r="F12" s="27">
        <v>23.660111364261226</v>
      </c>
      <c r="G12" s="28">
        <v>0</v>
      </c>
      <c r="H12" s="29">
        <v>38.85671052424322</v>
      </c>
      <c r="I12" s="29">
        <v>31.741409021859358</v>
      </c>
      <c r="J12" s="30">
        <v>0</v>
      </c>
      <c r="K12" s="29">
        <v>7.720416775033995</v>
      </c>
      <c r="L12" s="29">
        <v>0</v>
      </c>
      <c r="M12" s="27">
        <v>12.6360978037703</v>
      </c>
      <c r="N12" s="27">
        <v>18.60204412413423</v>
      </c>
      <c r="O12" s="31">
        <v>0</v>
      </c>
      <c r="P12" s="29">
        <v>44.09869756026177</v>
      </c>
      <c r="Q12" s="29">
        <v>22.8318708539748</v>
      </c>
      <c r="R12" s="30">
        <v>0</v>
      </c>
      <c r="S12" s="29">
        <v>39.73871044508908</v>
      </c>
      <c r="T12" s="29">
        <v>0</v>
      </c>
      <c r="U12" s="27">
        <v>17.643077703988833</v>
      </c>
      <c r="V12" s="27">
        <v>24.979698574649074</v>
      </c>
      <c r="W12" s="31">
        <v>0</v>
      </c>
      <c r="X12" s="29">
        <v>37.79726583494867</v>
      </c>
      <c r="Y12" s="29">
        <v>33.62443795657446</v>
      </c>
    </row>
    <row r="13" spans="1:25" ht="10.5" customHeight="1">
      <c r="A13" s="7"/>
      <c r="B13" s="59" t="s">
        <v>15</v>
      </c>
      <c r="C13" s="34">
        <v>83.50708541348381</v>
      </c>
      <c r="D13" s="33">
        <v>0</v>
      </c>
      <c r="E13" s="32">
        <v>36.13499471240057</v>
      </c>
      <c r="F13" s="32">
        <v>41.63133745430848</v>
      </c>
      <c r="G13" s="33">
        <v>0</v>
      </c>
      <c r="H13" s="34">
        <v>39.402941559717796</v>
      </c>
      <c r="I13" s="34">
        <v>33.96471841235036</v>
      </c>
      <c r="J13" s="35">
        <v>0</v>
      </c>
      <c r="K13" s="34">
        <v>17.201773911467754</v>
      </c>
      <c r="L13" s="34">
        <v>0</v>
      </c>
      <c r="M13" s="32">
        <v>24.500715485596963</v>
      </c>
      <c r="N13" s="32">
        <v>41.44700560069119</v>
      </c>
      <c r="O13" s="36">
        <v>0</v>
      </c>
      <c r="P13" s="34">
        <v>37.03321656707856</v>
      </c>
      <c r="Q13" s="34">
        <v>39.186198453224264</v>
      </c>
      <c r="R13" s="35">
        <v>0</v>
      </c>
      <c r="S13" s="34">
        <v>66.30531150201605</v>
      </c>
      <c r="T13" s="34">
        <v>0</v>
      </c>
      <c r="U13" s="32">
        <v>38.771625565754405</v>
      </c>
      <c r="V13" s="32">
        <v>41.679427356034324</v>
      </c>
      <c r="W13" s="36">
        <v>0</v>
      </c>
      <c r="X13" s="34">
        <v>40.001653783845015</v>
      </c>
      <c r="Y13" s="34">
        <v>32.673479858179945</v>
      </c>
    </row>
    <row r="14" spans="1:25" ht="10.5" customHeight="1">
      <c r="A14" s="7"/>
      <c r="B14" s="59" t="s">
        <v>16</v>
      </c>
      <c r="C14" s="34">
        <v>67.42248140922885</v>
      </c>
      <c r="D14" s="33">
        <v>0</v>
      </c>
      <c r="E14" s="32">
        <v>46.89640903030025</v>
      </c>
      <c r="F14" s="32">
        <v>33.61257385114319</v>
      </c>
      <c r="G14" s="33">
        <v>0</v>
      </c>
      <c r="H14" s="34">
        <v>21.855477679921332</v>
      </c>
      <c r="I14" s="34">
        <v>15.200501070732608</v>
      </c>
      <c r="J14" s="35">
        <v>0</v>
      </c>
      <c r="K14" s="34">
        <v>15.863573318938533</v>
      </c>
      <c r="L14" s="34">
        <v>0</v>
      </c>
      <c r="M14" s="32">
        <v>62.05437690536926</v>
      </c>
      <c r="N14" s="32">
        <v>38.222663289318824</v>
      </c>
      <c r="O14" s="36">
        <v>0</v>
      </c>
      <c r="P14" s="34">
        <v>26.08972665431397</v>
      </c>
      <c r="Q14" s="34">
        <v>9.275453288514335</v>
      </c>
      <c r="R14" s="35">
        <v>0</v>
      </c>
      <c r="S14" s="34">
        <v>51.55890809029032</v>
      </c>
      <c r="T14" s="34">
        <v>0</v>
      </c>
      <c r="U14" s="32">
        <v>43.461218504575385</v>
      </c>
      <c r="V14" s="32">
        <v>32.40985851096358</v>
      </c>
      <c r="W14" s="36">
        <v>0</v>
      </c>
      <c r="X14" s="34">
        <v>20.520442259664783</v>
      </c>
      <c r="Y14" s="34">
        <v>17.154963115048936</v>
      </c>
    </row>
    <row r="15" spans="1:25" ht="10.5" customHeight="1">
      <c r="A15" s="7"/>
      <c r="B15" s="59" t="s">
        <v>22</v>
      </c>
      <c r="C15" s="34">
        <v>200.58708299999992</v>
      </c>
      <c r="D15" s="33">
        <v>0</v>
      </c>
      <c r="E15" s="32">
        <v>100</v>
      </c>
      <c r="F15" s="32">
        <v>100</v>
      </c>
      <c r="G15" s="33">
        <v>0</v>
      </c>
      <c r="H15" s="34">
        <v>32.118492887351024</v>
      </c>
      <c r="I15" s="34">
        <v>26.894023483561114</v>
      </c>
      <c r="J15" s="35">
        <v>0</v>
      </c>
      <c r="K15" s="34">
        <v>41.50305591963171</v>
      </c>
      <c r="L15" s="34">
        <v>0</v>
      </c>
      <c r="M15" s="32">
        <v>100</v>
      </c>
      <c r="N15" s="32">
        <v>100</v>
      </c>
      <c r="O15" s="36">
        <v>0</v>
      </c>
      <c r="P15" s="34">
        <v>32.124695826160156</v>
      </c>
      <c r="Q15" s="34">
        <v>24.217418924550827</v>
      </c>
      <c r="R15" s="35">
        <v>0</v>
      </c>
      <c r="S15" s="34">
        <v>159.08402708036823</v>
      </c>
      <c r="T15" s="34">
        <v>0</v>
      </c>
      <c r="U15" s="32">
        <v>100</v>
      </c>
      <c r="V15" s="32">
        <v>100</v>
      </c>
      <c r="W15" s="36">
        <v>0</v>
      </c>
      <c r="X15" s="34">
        <v>32.1168305004796</v>
      </c>
      <c r="Y15" s="34">
        <v>27.611395895507428</v>
      </c>
    </row>
    <row r="16" spans="1:25" ht="10.5" customHeight="1">
      <c r="A16" s="7"/>
      <c r="B16" s="37" t="s">
        <v>29</v>
      </c>
      <c r="C16" s="47"/>
      <c r="D16" s="46"/>
      <c r="E16" s="45"/>
      <c r="F16" s="45"/>
      <c r="G16" s="46"/>
      <c r="H16" s="47"/>
      <c r="I16" s="47"/>
      <c r="J16" s="48"/>
      <c r="K16" s="47"/>
      <c r="L16" s="45"/>
      <c r="M16" s="45"/>
      <c r="N16" s="45"/>
      <c r="O16" s="49"/>
      <c r="P16" s="47"/>
      <c r="Q16" s="47"/>
      <c r="R16" s="48"/>
      <c r="S16" s="47"/>
      <c r="T16" s="45"/>
      <c r="U16" s="45"/>
      <c r="V16" s="45"/>
      <c r="W16" s="49"/>
      <c r="X16" s="47"/>
      <c r="Y16" s="47"/>
    </row>
    <row r="17" spans="1:25" ht="10.5" customHeight="1">
      <c r="A17" s="7"/>
      <c r="B17" s="58" t="s">
        <v>14</v>
      </c>
      <c r="C17" s="29">
        <v>38.899989999999995</v>
      </c>
      <c r="D17" s="28">
        <v>0</v>
      </c>
      <c r="E17" s="27">
        <v>9.462335082990494</v>
      </c>
      <c r="F17" s="27">
        <v>17.13734778936395</v>
      </c>
      <c r="G17" s="28">
        <v>0</v>
      </c>
      <c r="H17" s="29">
        <v>38.37956450440112</v>
      </c>
      <c r="I17" s="29">
        <v>34.760069853541054</v>
      </c>
      <c r="J17" s="30">
        <v>0</v>
      </c>
      <c r="K17" s="29">
        <v>6.857894</v>
      </c>
      <c r="L17" s="29">
        <v>0</v>
      </c>
      <c r="M17" s="27">
        <v>6.908137343276244</v>
      </c>
      <c r="N17" s="27">
        <v>12.232827737646774</v>
      </c>
      <c r="O17" s="31">
        <v>0</v>
      </c>
      <c r="P17" s="29">
        <v>35.80355267126083</v>
      </c>
      <c r="Q17" s="29">
        <v>32.77657179455207</v>
      </c>
      <c r="R17" s="30">
        <v>0</v>
      </c>
      <c r="S17" s="29">
        <v>32.042096</v>
      </c>
      <c r="T17" s="29">
        <v>0</v>
      </c>
      <c r="U17" s="27">
        <v>10.358241273917084</v>
      </c>
      <c r="V17" s="27">
        <v>18.74594310561884</v>
      </c>
      <c r="W17" s="31">
        <v>0</v>
      </c>
      <c r="X17" s="29">
        <v>38.953956063431946</v>
      </c>
      <c r="Y17" s="29">
        <v>35.192317055707335</v>
      </c>
    </row>
    <row r="18" spans="1:25" ht="10.5" customHeight="1">
      <c r="A18" s="7"/>
      <c r="B18" s="59" t="s">
        <v>15</v>
      </c>
      <c r="C18" s="34">
        <v>45.889074</v>
      </c>
      <c r="D18" s="33">
        <v>0</v>
      </c>
      <c r="E18" s="32">
        <v>14.59568733153639</v>
      </c>
      <c r="F18" s="32">
        <v>20.21638105485011</v>
      </c>
      <c r="G18" s="33">
        <v>0</v>
      </c>
      <c r="H18" s="34">
        <v>38.100737710159116</v>
      </c>
      <c r="I18" s="34">
        <v>29.71154103812257</v>
      </c>
      <c r="J18" s="35">
        <v>0</v>
      </c>
      <c r="K18" s="34">
        <v>12.132395</v>
      </c>
      <c r="L18" s="34">
        <v>0</v>
      </c>
      <c r="M18" s="32">
        <v>19.50340080308121</v>
      </c>
      <c r="N18" s="32">
        <v>21.641264516495447</v>
      </c>
      <c r="O18" s="36">
        <v>0</v>
      </c>
      <c r="P18" s="34">
        <v>21.891149367210126</v>
      </c>
      <c r="Q18" s="34">
        <v>17.121682589528998</v>
      </c>
      <c r="R18" s="35">
        <v>0</v>
      </c>
      <c r="S18" s="34">
        <v>33.756679</v>
      </c>
      <c r="T18" s="34">
        <v>0</v>
      </c>
      <c r="U18" s="32">
        <v>12.874265840128004</v>
      </c>
      <c r="V18" s="32">
        <v>19.749044630808115</v>
      </c>
      <c r="W18" s="36">
        <v>0</v>
      </c>
      <c r="X18" s="34">
        <v>46.147685200870605</v>
      </c>
      <c r="Y18" s="34">
        <v>34.9242113781318</v>
      </c>
    </row>
    <row r="19" spans="1:25" ht="10.5" customHeight="1">
      <c r="A19" s="7"/>
      <c r="B19" s="59" t="s">
        <v>16</v>
      </c>
      <c r="C19" s="34">
        <v>140.821712</v>
      </c>
      <c r="D19" s="33">
        <v>0</v>
      </c>
      <c r="E19" s="32">
        <v>74.88225280181587</v>
      </c>
      <c r="F19" s="32">
        <v>62.03885026288302</v>
      </c>
      <c r="G19" s="33">
        <v>0</v>
      </c>
      <c r="H19" s="34">
        <v>21.745091709319553</v>
      </c>
      <c r="I19" s="34">
        <v>5.736689275837348</v>
      </c>
      <c r="J19" s="35">
        <v>0</v>
      </c>
      <c r="K19" s="34">
        <v>36.716959</v>
      </c>
      <c r="L19" s="34">
        <v>0</v>
      </c>
      <c r="M19" s="32">
        <v>72.05878335928324</v>
      </c>
      <c r="N19" s="32">
        <v>65.49419318776863</v>
      </c>
      <c r="O19" s="36">
        <v>0</v>
      </c>
      <c r="P19" s="34">
        <v>24.09228238006349</v>
      </c>
      <c r="Q19" s="34">
        <v>6.2641293869455605</v>
      </c>
      <c r="R19" s="35">
        <v>0</v>
      </c>
      <c r="S19" s="34">
        <v>104.104753</v>
      </c>
      <c r="T19" s="34">
        <v>0</v>
      </c>
      <c r="U19" s="32">
        <v>75.87260829157525</v>
      </c>
      <c r="V19" s="32">
        <v>60.90555926062085</v>
      </c>
      <c r="W19" s="36">
        <v>0</v>
      </c>
      <c r="X19" s="34">
        <v>20.94366779893191</v>
      </c>
      <c r="Y19" s="34">
        <v>5.5519119333712785</v>
      </c>
    </row>
    <row r="20" spans="1:25" ht="10.5" customHeight="1">
      <c r="A20" s="7"/>
      <c r="B20" s="59" t="s">
        <v>22</v>
      </c>
      <c r="C20" s="34">
        <v>226.989558</v>
      </c>
      <c r="D20" s="33">
        <v>0</v>
      </c>
      <c r="E20" s="32">
        <v>100</v>
      </c>
      <c r="F20" s="32">
        <v>100</v>
      </c>
      <c r="G20" s="33">
        <v>0</v>
      </c>
      <c r="H20" s="34">
        <v>26.156467985665554</v>
      </c>
      <c r="I20" s="34">
        <v>14.287924625227365</v>
      </c>
      <c r="J20" s="35">
        <v>0</v>
      </c>
      <c r="K20" s="34">
        <v>56.06139600000001</v>
      </c>
      <c r="L20" s="34">
        <v>0</v>
      </c>
      <c r="M20" s="32">
        <v>100</v>
      </c>
      <c r="N20" s="32">
        <v>100</v>
      </c>
      <c r="O20" s="36">
        <v>0</v>
      </c>
      <c r="P20" s="34">
        <v>24.872933114527605</v>
      </c>
      <c r="Q20" s="34">
        <v>11.017004902330264</v>
      </c>
      <c r="R20" s="35">
        <v>0</v>
      </c>
      <c r="S20" s="34">
        <v>170.928162</v>
      </c>
      <c r="T20" s="34">
        <v>0</v>
      </c>
      <c r="U20" s="32">
        <v>100</v>
      </c>
      <c r="V20" s="32">
        <v>100</v>
      </c>
      <c r="W20" s="36">
        <v>0</v>
      </c>
      <c r="X20" s="34">
        <v>26.60012955585127</v>
      </c>
      <c r="Y20" s="34">
        <v>15.40311288340368</v>
      </c>
    </row>
    <row r="21" spans="1:25" ht="10.5" customHeight="1">
      <c r="A21" s="7"/>
      <c r="B21" s="37" t="s">
        <v>30</v>
      </c>
      <c r="C21" s="47"/>
      <c r="D21" s="46"/>
      <c r="E21" s="45"/>
      <c r="F21" s="45"/>
      <c r="G21" s="46"/>
      <c r="H21" s="47"/>
      <c r="I21" s="47"/>
      <c r="J21" s="48"/>
      <c r="K21" s="47"/>
      <c r="L21" s="45"/>
      <c r="M21" s="45"/>
      <c r="N21" s="45"/>
      <c r="O21" s="49"/>
      <c r="P21" s="47"/>
      <c r="Q21" s="47"/>
      <c r="R21" s="48"/>
      <c r="S21" s="47"/>
      <c r="T21" s="45"/>
      <c r="U21" s="45"/>
      <c r="V21" s="45"/>
      <c r="W21" s="49"/>
      <c r="X21" s="47"/>
      <c r="Y21" s="47"/>
    </row>
    <row r="22" spans="1:25" ht="10.5" customHeight="1">
      <c r="A22" s="7"/>
      <c r="B22" s="58" t="s">
        <v>14</v>
      </c>
      <c r="C22" s="29">
        <v>5.402432000000001</v>
      </c>
      <c r="D22" s="28">
        <v>0</v>
      </c>
      <c r="E22" s="27">
        <v>6.581020482365774</v>
      </c>
      <c r="F22" s="27">
        <v>11.184001656143257</v>
      </c>
      <c r="G22" s="28">
        <v>0</v>
      </c>
      <c r="H22" s="29">
        <v>29.926111834576385</v>
      </c>
      <c r="I22" s="29">
        <v>31.268071607057312</v>
      </c>
      <c r="J22" s="30">
        <v>0</v>
      </c>
      <c r="K22" s="29">
        <v>0.757614</v>
      </c>
      <c r="L22" s="29">
        <v>0</v>
      </c>
      <c r="M22" s="27">
        <v>5.496503496503497</v>
      </c>
      <c r="N22" s="27">
        <v>8.773490743709832</v>
      </c>
      <c r="O22" s="31">
        <v>0</v>
      </c>
      <c r="P22" s="29">
        <v>27.866029875394084</v>
      </c>
      <c r="Q22" s="29">
        <v>38.98675100624109</v>
      </c>
      <c r="R22" s="30">
        <v>0</v>
      </c>
      <c r="S22" s="29">
        <v>4.644818</v>
      </c>
      <c r="T22" s="29">
        <v>0</v>
      </c>
      <c r="U22" s="27">
        <v>6.808385867174901</v>
      </c>
      <c r="V22" s="27">
        <v>11.708718915882908</v>
      </c>
      <c r="W22" s="31">
        <v>0</v>
      </c>
      <c r="X22" s="29">
        <v>30.24647606026436</v>
      </c>
      <c r="Y22" s="29">
        <v>30.08967436816514</v>
      </c>
    </row>
    <row r="23" spans="1:25" ht="10.5" customHeight="1">
      <c r="A23" s="7"/>
      <c r="B23" s="59" t="s">
        <v>15</v>
      </c>
      <c r="C23" s="34">
        <v>4.089964999999999</v>
      </c>
      <c r="D23" s="33">
        <v>0</v>
      </c>
      <c r="E23" s="32">
        <v>4.1473760756271965</v>
      </c>
      <c r="F23" s="32">
        <v>8.466959942034984</v>
      </c>
      <c r="G23" s="33">
        <v>0</v>
      </c>
      <c r="H23" s="34">
        <v>43.17837862964178</v>
      </c>
      <c r="I23" s="34">
        <v>27.676149329304224</v>
      </c>
      <c r="J23" s="35">
        <v>0</v>
      </c>
      <c r="K23" s="34">
        <v>1.276005</v>
      </c>
      <c r="L23" s="34">
        <v>0</v>
      </c>
      <c r="M23" s="32">
        <v>6.545454545454546</v>
      </c>
      <c r="N23" s="32">
        <v>14.77667790778347</v>
      </c>
      <c r="O23" s="36">
        <v>0</v>
      </c>
      <c r="P23" s="34">
        <v>47.03083588424563</v>
      </c>
      <c r="Q23" s="34">
        <v>41.4572254316036</v>
      </c>
      <c r="R23" s="35">
        <v>0</v>
      </c>
      <c r="S23" s="34">
        <v>2.81396</v>
      </c>
      <c r="T23" s="34">
        <v>0</v>
      </c>
      <c r="U23" s="32">
        <v>3.644626887553145</v>
      </c>
      <c r="V23" s="32">
        <v>7.093467748475368</v>
      </c>
      <c r="W23" s="36">
        <v>0</v>
      </c>
      <c r="X23" s="34">
        <v>41.72287102884775</v>
      </c>
      <c r="Y23" s="34">
        <v>22.274476643461405</v>
      </c>
    </row>
    <row r="24" spans="1:25" ht="10.5" customHeight="1">
      <c r="A24" s="7"/>
      <c r="B24" s="59" t="s">
        <v>16</v>
      </c>
      <c r="C24" s="34">
        <v>38.526825</v>
      </c>
      <c r="D24" s="33">
        <v>0</v>
      </c>
      <c r="E24" s="32">
        <v>89.03648042661496</v>
      </c>
      <c r="F24" s="32">
        <v>79.7574267674154</v>
      </c>
      <c r="G24" s="33">
        <v>0</v>
      </c>
      <c r="H24" s="34">
        <v>33.63068942296037</v>
      </c>
      <c r="I24" s="34">
        <v>-12.049336695077251</v>
      </c>
      <c r="J24" s="35">
        <v>0</v>
      </c>
      <c r="K24" s="34">
        <v>6.601644</v>
      </c>
      <c r="L24" s="34">
        <v>0</v>
      </c>
      <c r="M24" s="32">
        <v>87.87412587412588</v>
      </c>
      <c r="N24" s="32">
        <v>76.44983134850669</v>
      </c>
      <c r="O24" s="36">
        <v>0</v>
      </c>
      <c r="P24" s="34">
        <v>110.66389376830918</v>
      </c>
      <c r="Q24" s="34">
        <v>-34.55370196991885</v>
      </c>
      <c r="R24" s="35">
        <v>0</v>
      </c>
      <c r="S24" s="34">
        <v>31.925181000000002</v>
      </c>
      <c r="T24" s="34">
        <v>0</v>
      </c>
      <c r="U24" s="32">
        <v>89.28016419879783</v>
      </c>
      <c r="V24" s="32">
        <v>80.47742035698397</v>
      </c>
      <c r="W24" s="36">
        <v>0</v>
      </c>
      <c r="X24" s="34">
        <v>20.45375563045202</v>
      </c>
      <c r="Y24" s="34">
        <v>-5.316889894117449</v>
      </c>
    </row>
    <row r="25" spans="1:25" ht="10.5" customHeight="1">
      <c r="A25" s="7"/>
      <c r="B25" s="59" t="s">
        <v>22</v>
      </c>
      <c r="C25" s="34">
        <v>48.305</v>
      </c>
      <c r="D25" s="33">
        <v>0</v>
      </c>
      <c r="E25" s="32">
        <v>100</v>
      </c>
      <c r="F25" s="32">
        <v>100</v>
      </c>
      <c r="G25" s="33">
        <v>0</v>
      </c>
      <c r="H25" s="34">
        <v>33.97925194848281</v>
      </c>
      <c r="I25" s="34">
        <v>-6.196597794003422</v>
      </c>
      <c r="J25" s="35">
        <v>0</v>
      </c>
      <c r="K25" s="34">
        <v>8.635263</v>
      </c>
      <c r="L25" s="34">
        <v>0</v>
      </c>
      <c r="M25" s="32">
        <v>100</v>
      </c>
      <c r="N25" s="32">
        <v>100</v>
      </c>
      <c r="O25" s="36">
        <v>0</v>
      </c>
      <c r="P25" s="34">
        <v>97.54874357259347</v>
      </c>
      <c r="Q25" s="34">
        <v>-25.205764498098326</v>
      </c>
      <c r="R25" s="35">
        <v>0</v>
      </c>
      <c r="S25" s="34">
        <v>39.66973699999999</v>
      </c>
      <c r="T25" s="34">
        <v>0</v>
      </c>
      <c r="U25" s="32">
        <v>100</v>
      </c>
      <c r="V25" s="32">
        <v>100</v>
      </c>
      <c r="W25" s="36">
        <v>0</v>
      </c>
      <c r="X25" s="34">
        <v>22.579965882508013</v>
      </c>
      <c r="Y25" s="34">
        <v>-0.7031276419319554</v>
      </c>
    </row>
    <row r="26" spans="1:25" ht="10.5" customHeight="1">
      <c r="A26" s="7"/>
      <c r="B26" s="37" t="s">
        <v>31</v>
      </c>
      <c r="C26" s="47"/>
      <c r="D26" s="46"/>
      <c r="E26" s="45"/>
      <c r="F26" s="45"/>
      <c r="G26" s="46"/>
      <c r="H26" s="47"/>
      <c r="I26" s="47"/>
      <c r="J26" s="48"/>
      <c r="K26" s="47"/>
      <c r="L26" s="45"/>
      <c r="M26" s="45"/>
      <c r="N26" s="45"/>
      <c r="O26" s="49"/>
      <c r="P26" s="47"/>
      <c r="Q26" s="47"/>
      <c r="R26" s="48"/>
      <c r="S26" s="47"/>
      <c r="T26" s="45"/>
      <c r="U26" s="45"/>
      <c r="V26" s="45"/>
      <c r="W26" s="49"/>
      <c r="X26" s="47"/>
      <c r="Y26" s="47"/>
    </row>
    <row r="27" spans="1:25" ht="10.5" customHeight="1">
      <c r="A27" s="7"/>
      <c r="B27" s="58" t="s">
        <v>14</v>
      </c>
      <c r="C27" s="29">
        <v>10.17691567391446</v>
      </c>
      <c r="D27" s="28">
        <v>0</v>
      </c>
      <c r="E27" s="27">
        <v>1.948625946553218</v>
      </c>
      <c r="F27" s="27">
        <v>2.4851847809945133</v>
      </c>
      <c r="G27" s="28">
        <v>0</v>
      </c>
      <c r="H27" s="29">
        <v>26.02680771457022</v>
      </c>
      <c r="I27" s="29">
        <v>29.800834656885478</v>
      </c>
      <c r="J27" s="30">
        <v>0</v>
      </c>
      <c r="K27" s="29">
        <v>4.32197899765253</v>
      </c>
      <c r="L27" s="29">
        <v>0</v>
      </c>
      <c r="M27" s="27">
        <v>2.5247118686482506</v>
      </c>
      <c r="N27" s="27">
        <v>3.3453510485985984</v>
      </c>
      <c r="O27" s="31">
        <v>0</v>
      </c>
      <c r="P27" s="29">
        <v>23.81268515297965</v>
      </c>
      <c r="Q27" s="29">
        <v>36.430534580297234</v>
      </c>
      <c r="R27" s="30">
        <v>0</v>
      </c>
      <c r="S27" s="29">
        <v>5.854936676261929</v>
      </c>
      <c r="T27" s="29">
        <v>0</v>
      </c>
      <c r="U27" s="27">
        <v>1.685899061628202</v>
      </c>
      <c r="V27" s="27">
        <v>2.0887378226062583</v>
      </c>
      <c r="W27" s="31">
        <v>0</v>
      </c>
      <c r="X27" s="29">
        <v>27.57354964746954</v>
      </c>
      <c r="Y27" s="29">
        <v>25.30599114280305</v>
      </c>
    </row>
    <row r="28" spans="1:25" ht="10.5" customHeight="1">
      <c r="A28" s="7"/>
      <c r="B28" s="59" t="s">
        <v>15</v>
      </c>
      <c r="C28" s="34">
        <v>86.33703850088986</v>
      </c>
      <c r="D28" s="33">
        <v>0</v>
      </c>
      <c r="E28" s="32">
        <v>13.000274331697504</v>
      </c>
      <c r="F28" s="32">
        <v>21.08335187138471</v>
      </c>
      <c r="G28" s="33">
        <v>0</v>
      </c>
      <c r="H28" s="34">
        <v>37.25798596748169</v>
      </c>
      <c r="I28" s="34">
        <v>42.4831779238791</v>
      </c>
      <c r="J28" s="35">
        <v>0</v>
      </c>
      <c r="K28" s="34">
        <v>41.831817273023375</v>
      </c>
      <c r="L28" s="34">
        <v>0</v>
      </c>
      <c r="M28" s="32">
        <v>17.5436889154583</v>
      </c>
      <c r="N28" s="32">
        <v>32.379174876856844</v>
      </c>
      <c r="O28" s="36">
        <v>0</v>
      </c>
      <c r="P28" s="34">
        <v>48.018845308399946</v>
      </c>
      <c r="Q28" s="34">
        <v>51.197898488973514</v>
      </c>
      <c r="R28" s="35">
        <v>0</v>
      </c>
      <c r="S28" s="34">
        <v>44.50522122786648</v>
      </c>
      <c r="T28" s="34">
        <v>0</v>
      </c>
      <c r="U28" s="32">
        <v>10.928227238143545</v>
      </c>
      <c r="V28" s="32">
        <v>15.87715530024376</v>
      </c>
      <c r="W28" s="36">
        <v>0</v>
      </c>
      <c r="X28" s="34">
        <v>29.356327082510525</v>
      </c>
      <c r="Y28" s="34">
        <v>35.16076653334501</v>
      </c>
    </row>
    <row r="29" spans="1:25" ht="10.5" customHeight="1">
      <c r="A29" s="7"/>
      <c r="B29" s="59" t="s">
        <v>16</v>
      </c>
      <c r="C29" s="34">
        <v>283.1947311330739</v>
      </c>
      <c r="D29" s="33">
        <v>0</v>
      </c>
      <c r="E29" s="32">
        <v>80.51243419305113</v>
      </c>
      <c r="F29" s="32">
        <v>69.15565171417416</v>
      </c>
      <c r="G29" s="33">
        <v>0</v>
      </c>
      <c r="H29" s="34">
        <v>28.32850180208377</v>
      </c>
      <c r="I29" s="34">
        <v>11.128981842530772</v>
      </c>
      <c r="J29" s="35">
        <v>0</v>
      </c>
      <c r="K29" s="34">
        <v>80.21923202126152</v>
      </c>
      <c r="L29" s="34">
        <v>0</v>
      </c>
      <c r="M29" s="32">
        <v>78.32445884135744</v>
      </c>
      <c r="N29" s="32">
        <v>62.09227118083203</v>
      </c>
      <c r="O29" s="36">
        <v>0</v>
      </c>
      <c r="P29" s="34">
        <v>22.905588874442493</v>
      </c>
      <c r="Q29" s="34">
        <v>11.495959548999402</v>
      </c>
      <c r="R29" s="35">
        <v>0</v>
      </c>
      <c r="S29" s="34">
        <v>202.9754991118124</v>
      </c>
      <c r="T29" s="34">
        <v>0</v>
      </c>
      <c r="U29" s="32">
        <v>81.51027136697945</v>
      </c>
      <c r="V29" s="32">
        <v>72.41113362952775</v>
      </c>
      <c r="W29" s="36">
        <v>0</v>
      </c>
      <c r="X29" s="34">
        <v>30.59537546095614</v>
      </c>
      <c r="Y29" s="34">
        <v>10.984611429007707</v>
      </c>
    </row>
    <row r="30" spans="1:25" ht="10.5" customHeight="1">
      <c r="A30" s="7"/>
      <c r="B30" s="59" t="s">
        <v>22</v>
      </c>
      <c r="C30" s="34">
        <v>409.50337985901774</v>
      </c>
      <c r="D30" s="33">
        <v>0</v>
      </c>
      <c r="E30" s="32">
        <v>100</v>
      </c>
      <c r="F30" s="32">
        <v>100</v>
      </c>
      <c r="G30" s="33">
        <v>0</v>
      </c>
      <c r="H30" s="34">
        <v>30.40210702372854</v>
      </c>
      <c r="I30" s="34">
        <v>16.380130216615353</v>
      </c>
      <c r="J30" s="35">
        <v>0</v>
      </c>
      <c r="K30" s="34">
        <v>129.1935864089077</v>
      </c>
      <c r="L30" s="34">
        <v>0</v>
      </c>
      <c r="M30" s="32">
        <v>100</v>
      </c>
      <c r="N30" s="32">
        <v>100</v>
      </c>
      <c r="O30" s="36">
        <v>0</v>
      </c>
      <c r="P30" s="34">
        <v>30.455894336215096</v>
      </c>
      <c r="Q30" s="34">
        <v>20.72561961724213</v>
      </c>
      <c r="R30" s="35">
        <v>0</v>
      </c>
      <c r="S30" s="34">
        <v>280.30979345011</v>
      </c>
      <c r="T30" s="34">
        <v>0</v>
      </c>
      <c r="U30" s="32">
        <v>100</v>
      </c>
      <c r="V30" s="32">
        <v>100</v>
      </c>
      <c r="W30" s="36">
        <v>0</v>
      </c>
      <c r="X30" s="34">
        <v>30.37861292372468</v>
      </c>
      <c r="Y30" s="34">
        <v>14.480911362528982</v>
      </c>
    </row>
    <row r="31" spans="1:25" ht="10.5" customHeight="1">
      <c r="A31" s="7"/>
      <c r="B31" s="37" t="s">
        <v>32</v>
      </c>
      <c r="C31" s="47"/>
      <c r="D31" s="46"/>
      <c r="E31" s="45"/>
      <c r="F31" s="45"/>
      <c r="G31" s="46"/>
      <c r="H31" s="47"/>
      <c r="I31" s="47"/>
      <c r="J31" s="48"/>
      <c r="K31" s="47"/>
      <c r="L31" s="45"/>
      <c r="M31" s="45"/>
      <c r="N31" s="45"/>
      <c r="O31" s="49"/>
      <c r="P31" s="47"/>
      <c r="Q31" s="47"/>
      <c r="R31" s="48"/>
      <c r="S31" s="47"/>
      <c r="T31" s="45"/>
      <c r="U31" s="45"/>
      <c r="V31" s="45"/>
      <c r="W31" s="49"/>
      <c r="X31" s="47"/>
      <c r="Y31" s="47"/>
    </row>
    <row r="32" spans="1:25" ht="10.5" customHeight="1">
      <c r="A32" s="7"/>
      <c r="B32" s="58" t="s">
        <v>14</v>
      </c>
      <c r="C32" s="29">
        <v>47.573636</v>
      </c>
      <c r="D32" s="28">
        <v>0</v>
      </c>
      <c r="E32" s="27">
        <v>16.047090214177544</v>
      </c>
      <c r="F32" s="27">
        <v>20.790693962786232</v>
      </c>
      <c r="G32" s="28">
        <v>0</v>
      </c>
      <c r="H32" s="29">
        <v>25.536605705572278</v>
      </c>
      <c r="I32" s="29">
        <v>35.4887103269423</v>
      </c>
      <c r="J32" s="30">
        <v>0</v>
      </c>
      <c r="K32" s="29">
        <v>8.900837</v>
      </c>
      <c r="L32" s="29">
        <v>0</v>
      </c>
      <c r="M32" s="27">
        <v>12.562059326630232</v>
      </c>
      <c r="N32" s="27">
        <v>16.390550230038155</v>
      </c>
      <c r="O32" s="31">
        <v>0</v>
      </c>
      <c r="P32" s="29">
        <v>40.83954631372242</v>
      </c>
      <c r="Q32" s="29">
        <v>29.072911506652567</v>
      </c>
      <c r="R32" s="30">
        <v>0</v>
      </c>
      <c r="S32" s="29">
        <v>38.672799</v>
      </c>
      <c r="T32" s="29">
        <v>0</v>
      </c>
      <c r="U32" s="27">
        <v>17.007600584129612</v>
      </c>
      <c r="V32" s="27">
        <v>22.159891810712203</v>
      </c>
      <c r="W32" s="31">
        <v>0</v>
      </c>
      <c r="X32" s="29">
        <v>22.289256724867144</v>
      </c>
      <c r="Y32" s="29">
        <v>37.05669249681145</v>
      </c>
    </row>
    <row r="33" spans="1:25" ht="10.5" customHeight="1">
      <c r="A33" s="7"/>
      <c r="B33" s="59" t="s">
        <v>15</v>
      </c>
      <c r="C33" s="34">
        <v>16.040343</v>
      </c>
      <c r="D33" s="33">
        <v>0</v>
      </c>
      <c r="E33" s="32">
        <v>5.531117040455758</v>
      </c>
      <c r="F33" s="32">
        <v>7.009972127653233</v>
      </c>
      <c r="G33" s="33">
        <v>0</v>
      </c>
      <c r="H33" s="34">
        <v>28.57293434358299</v>
      </c>
      <c r="I33" s="34">
        <v>32.559154290680304</v>
      </c>
      <c r="J33" s="35">
        <v>0</v>
      </c>
      <c r="K33" s="34">
        <v>9.480316</v>
      </c>
      <c r="L33" s="34">
        <v>0</v>
      </c>
      <c r="M33" s="32">
        <v>13.287996996119988</v>
      </c>
      <c r="N33" s="32">
        <v>17.457638601250018</v>
      </c>
      <c r="O33" s="36">
        <v>0</v>
      </c>
      <c r="P33" s="34">
        <v>47.444786503834365</v>
      </c>
      <c r="Q33" s="34">
        <v>37.1072633333454</v>
      </c>
      <c r="R33" s="35">
        <v>0</v>
      </c>
      <c r="S33" s="34">
        <v>6.560026999999999</v>
      </c>
      <c r="T33" s="34">
        <v>0</v>
      </c>
      <c r="U33" s="32">
        <v>3.3932411144457095</v>
      </c>
      <c r="V33" s="32">
        <v>3.7589595879871776</v>
      </c>
      <c r="W33" s="36">
        <v>0</v>
      </c>
      <c r="X33" s="34">
        <v>9.83003637993205</v>
      </c>
      <c r="Y33" s="34">
        <v>26.495123787310092</v>
      </c>
    </row>
    <row r="34" spans="1:25" ht="10.5" customHeight="1">
      <c r="A34" s="7"/>
      <c r="B34" s="59" t="s">
        <v>16</v>
      </c>
      <c r="C34" s="34">
        <v>159.24012599999998</v>
      </c>
      <c r="D34" s="33">
        <v>0</v>
      </c>
      <c r="E34" s="32">
        <v>75.97894281387467</v>
      </c>
      <c r="F34" s="32">
        <v>69.5913326082858</v>
      </c>
      <c r="G34" s="33">
        <v>0</v>
      </c>
      <c r="H34" s="34">
        <v>29.371490820747436</v>
      </c>
      <c r="I34" s="34">
        <v>12.530608280032919</v>
      </c>
      <c r="J34" s="35">
        <v>0</v>
      </c>
      <c r="K34" s="34">
        <v>35.769009</v>
      </c>
      <c r="L34" s="34">
        <v>0</v>
      </c>
      <c r="M34" s="32">
        <v>72.41019650381743</v>
      </c>
      <c r="N34" s="32">
        <v>65.86725930305059</v>
      </c>
      <c r="O34" s="36">
        <v>0</v>
      </c>
      <c r="P34" s="34">
        <v>33.109495341507646</v>
      </c>
      <c r="Q34" s="34">
        <v>17.50464274461656</v>
      </c>
      <c r="R34" s="35">
        <v>0</v>
      </c>
      <c r="S34" s="34">
        <v>123.47111699999998</v>
      </c>
      <c r="T34" s="34">
        <v>0</v>
      </c>
      <c r="U34" s="32">
        <v>76.96252601561511</v>
      </c>
      <c r="V34" s="32">
        <v>70.75015683420763</v>
      </c>
      <c r="W34" s="36">
        <v>0</v>
      </c>
      <c r="X34" s="34">
        <v>28.383385055679877</v>
      </c>
      <c r="Y34" s="34">
        <v>11.167367354477653</v>
      </c>
    </row>
    <row r="35" spans="1:25" ht="10.5" customHeight="1">
      <c r="A35" s="7"/>
      <c r="B35" s="59" t="s">
        <v>22</v>
      </c>
      <c r="C35" s="34">
        <v>228.82178</v>
      </c>
      <c r="D35" s="33">
        <v>0</v>
      </c>
      <c r="E35" s="32">
        <v>100</v>
      </c>
      <c r="F35" s="32">
        <v>100</v>
      </c>
      <c r="G35" s="33">
        <v>0</v>
      </c>
      <c r="H35" s="34">
        <v>28.14022415626487</v>
      </c>
      <c r="I35" s="34">
        <v>17.155731636511828</v>
      </c>
      <c r="J35" s="35">
        <v>0</v>
      </c>
      <c r="K35" s="34">
        <v>54.304687</v>
      </c>
      <c r="L35" s="34">
        <v>0</v>
      </c>
      <c r="M35" s="32">
        <v>100</v>
      </c>
      <c r="N35" s="32">
        <v>100</v>
      </c>
      <c r="O35" s="36">
        <v>0</v>
      </c>
      <c r="P35" s="34">
        <v>36.451550443486646</v>
      </c>
      <c r="Q35" s="34">
        <v>22.49010729635854</v>
      </c>
      <c r="R35" s="35">
        <v>0</v>
      </c>
      <c r="S35" s="34">
        <v>174.517093</v>
      </c>
      <c r="T35" s="34">
        <v>0</v>
      </c>
      <c r="U35" s="32">
        <v>100</v>
      </c>
      <c r="V35" s="32">
        <v>100</v>
      </c>
      <c r="W35" s="36">
        <v>0</v>
      </c>
      <c r="X35" s="34">
        <v>25.888607720366828</v>
      </c>
      <c r="Y35" s="34">
        <v>15.589342297012676</v>
      </c>
    </row>
    <row r="36" spans="1:25" s="51" customFormat="1" ht="10.5" customHeight="1">
      <c r="A36" s="7"/>
      <c r="B36" s="37" t="s">
        <v>33</v>
      </c>
      <c r="C36" s="67"/>
      <c r="D36" s="70"/>
      <c r="E36" s="71"/>
      <c r="F36" s="71"/>
      <c r="G36" s="70"/>
      <c r="H36" s="67"/>
      <c r="I36" s="67"/>
      <c r="J36" s="68"/>
      <c r="K36" s="67"/>
      <c r="L36" s="67"/>
      <c r="M36" s="71"/>
      <c r="N36" s="71"/>
      <c r="O36" s="69"/>
      <c r="P36" s="67"/>
      <c r="Q36" s="67"/>
      <c r="R36" s="68"/>
      <c r="S36" s="67"/>
      <c r="T36" s="67"/>
      <c r="U36" s="71"/>
      <c r="V36" s="71"/>
      <c r="W36" s="69"/>
      <c r="X36" s="67"/>
      <c r="Y36" s="67"/>
    </row>
    <row r="37" spans="1:27" ht="10.5" customHeight="1">
      <c r="A37" s="7"/>
      <c r="B37" s="58" t="s">
        <v>14</v>
      </c>
      <c r="C37" s="29">
        <v>176.90193874420285</v>
      </c>
      <c r="D37" s="28">
        <v>0</v>
      </c>
      <c r="E37" s="27">
        <v>9.49882996806232</v>
      </c>
      <c r="F37" s="27">
        <v>14.240640512430518</v>
      </c>
      <c r="G37" s="28">
        <v>0</v>
      </c>
      <c r="H37" s="29">
        <v>32.2763154158159</v>
      </c>
      <c r="I37" s="29">
        <v>33.385358756241466</v>
      </c>
      <c r="J37" s="30">
        <v>0</v>
      </c>
      <c r="K37" s="29">
        <v>32.957046441233835</v>
      </c>
      <c r="L37" s="29">
        <v>0</v>
      </c>
      <c r="M37" s="27">
        <v>6.889457665474656</v>
      </c>
      <c r="N37" s="27">
        <v>10.473441036757498</v>
      </c>
      <c r="O37" s="31">
        <v>0</v>
      </c>
      <c r="P37" s="29">
        <v>37.127481862680625</v>
      </c>
      <c r="Q37" s="29">
        <v>27.427634980372197</v>
      </c>
      <c r="R37" s="30">
        <v>0</v>
      </c>
      <c r="S37" s="29">
        <v>143.944892302969</v>
      </c>
      <c r="T37" s="29">
        <v>0</v>
      </c>
      <c r="U37" s="27">
        <v>10.377666100126758</v>
      </c>
      <c r="V37" s="27">
        <v>15.51865356038574</v>
      </c>
      <c r="W37" s="31">
        <v>0</v>
      </c>
      <c r="X37" s="29">
        <v>31.152310588230094</v>
      </c>
      <c r="Y37" s="29">
        <v>34.82863983831663</v>
      </c>
      <c r="Z37" s="51"/>
      <c r="AA37" s="51"/>
    </row>
    <row r="38" spans="1:25" ht="10.5" customHeight="1">
      <c r="A38" s="7"/>
      <c r="B38" s="59" t="s">
        <v>15</v>
      </c>
      <c r="C38" s="34">
        <v>266.99152140528054</v>
      </c>
      <c r="D38" s="33">
        <v>0</v>
      </c>
      <c r="E38" s="32">
        <v>16.097352755101262</v>
      </c>
      <c r="F38" s="32">
        <v>21.492869457452997</v>
      </c>
      <c r="G38" s="33">
        <v>0</v>
      </c>
      <c r="H38" s="34">
        <v>34.283669827111126</v>
      </c>
      <c r="I38" s="34">
        <v>35.98801262563973</v>
      </c>
      <c r="J38" s="35">
        <v>0</v>
      </c>
      <c r="K38" s="34">
        <v>94.50504791532519</v>
      </c>
      <c r="L38" s="34">
        <v>0</v>
      </c>
      <c r="M38" s="32">
        <v>20.02335614490491</v>
      </c>
      <c r="N38" s="32">
        <v>30.032820106680802</v>
      </c>
      <c r="O38" s="36">
        <v>0</v>
      </c>
      <c r="P38" s="34">
        <v>35.19572228780168</v>
      </c>
      <c r="Q38" s="34">
        <v>38.453971404261544</v>
      </c>
      <c r="R38" s="35">
        <v>0</v>
      </c>
      <c r="S38" s="34">
        <v>172.4864734899553</v>
      </c>
      <c r="T38" s="34">
        <v>0</v>
      </c>
      <c r="U38" s="32">
        <v>14.775075504689239</v>
      </c>
      <c r="V38" s="32">
        <v>18.595712450215675</v>
      </c>
      <c r="W38" s="36">
        <v>0</v>
      </c>
      <c r="X38" s="34">
        <v>33.80260995076685</v>
      </c>
      <c r="Y38" s="34">
        <v>34.673806479254</v>
      </c>
    </row>
    <row r="39" spans="1:25" ht="10.5" customHeight="1">
      <c r="A39" s="7"/>
      <c r="B39" s="59" t="s">
        <v>16</v>
      </c>
      <c r="C39" s="34">
        <v>758.1254406781725</v>
      </c>
      <c r="D39" s="33">
        <v>0</v>
      </c>
      <c r="E39" s="32">
        <v>72.09774911771207</v>
      </c>
      <c r="F39" s="32">
        <v>61.02924558467916</v>
      </c>
      <c r="G39" s="33">
        <v>0</v>
      </c>
      <c r="H39" s="34">
        <v>27.505048350183216</v>
      </c>
      <c r="I39" s="34">
        <v>10.73655448079538</v>
      </c>
      <c r="J39" s="35">
        <v>0</v>
      </c>
      <c r="K39" s="34">
        <v>183.14934618825006</v>
      </c>
      <c r="L39" s="34">
        <v>0</v>
      </c>
      <c r="M39" s="32">
        <v>71.69005306564529</v>
      </c>
      <c r="N39" s="32">
        <v>58.20314880593743</v>
      </c>
      <c r="O39" s="36">
        <v>0</v>
      </c>
      <c r="P39" s="34">
        <v>29.08412344938711</v>
      </c>
      <c r="Q39" s="34">
        <v>9.56236789238285</v>
      </c>
      <c r="R39" s="35">
        <v>0</v>
      </c>
      <c r="S39" s="34">
        <v>574.9760944899225</v>
      </c>
      <c r="T39" s="34">
        <v>0</v>
      </c>
      <c r="U39" s="32">
        <v>72.2350610762628</v>
      </c>
      <c r="V39" s="32">
        <v>61.98799188450732</v>
      </c>
      <c r="W39" s="36">
        <v>0</v>
      </c>
      <c r="X39" s="34">
        <v>27.003151187789378</v>
      </c>
      <c r="Y39" s="34">
        <v>11.115875932508047</v>
      </c>
    </row>
    <row r="40" spans="1:25" ht="10.5" customHeight="1">
      <c r="A40" s="7"/>
      <c r="B40" s="60" t="s">
        <v>22</v>
      </c>
      <c r="C40" s="67">
        <v>1242.2330202759267</v>
      </c>
      <c r="D40" s="70">
        <v>0</v>
      </c>
      <c r="E40" s="71">
        <v>100</v>
      </c>
      <c r="F40" s="71">
        <v>100</v>
      </c>
      <c r="G40" s="70">
        <v>0</v>
      </c>
      <c r="H40" s="67">
        <v>29.252332112236434</v>
      </c>
      <c r="I40" s="67">
        <v>18.06657793298423</v>
      </c>
      <c r="J40" s="68">
        <v>0</v>
      </c>
      <c r="K40" s="67">
        <v>314.672573470057</v>
      </c>
      <c r="L40" s="71">
        <v>0</v>
      </c>
      <c r="M40" s="71">
        <v>100</v>
      </c>
      <c r="N40" s="71">
        <v>100</v>
      </c>
      <c r="O40" s="69">
        <v>0</v>
      </c>
      <c r="P40" s="67">
        <v>31.887920422303463</v>
      </c>
      <c r="Q40" s="67">
        <v>18.169844767859722</v>
      </c>
      <c r="R40" s="68">
        <v>0</v>
      </c>
      <c r="S40" s="67">
        <v>927.5604468058699</v>
      </c>
      <c r="T40" s="71">
        <v>0</v>
      </c>
      <c r="U40" s="71">
        <v>100</v>
      </c>
      <c r="V40" s="71">
        <v>100</v>
      </c>
      <c r="W40" s="69">
        <v>0</v>
      </c>
      <c r="X40" s="67">
        <v>28.382994834593788</v>
      </c>
      <c r="Y40" s="67">
        <v>18.03158590489078</v>
      </c>
    </row>
    <row r="41" spans="1:30" s="51" customFormat="1" ht="12" customHeight="1">
      <c r="A41" s="7"/>
      <c r="B41" s="56" t="s">
        <v>17</v>
      </c>
      <c r="C41" s="72"/>
      <c r="D41" s="73"/>
      <c r="E41" s="74"/>
      <c r="F41" s="74"/>
      <c r="G41" s="73"/>
      <c r="H41" s="72"/>
      <c r="I41" s="72"/>
      <c r="J41" s="75"/>
      <c r="K41" s="72"/>
      <c r="L41" s="72"/>
      <c r="M41" s="74"/>
      <c r="N41" s="74"/>
      <c r="O41" s="76"/>
      <c r="P41" s="72"/>
      <c r="Q41" s="72"/>
      <c r="R41" s="75"/>
      <c r="S41" s="72"/>
      <c r="T41" s="72"/>
      <c r="U41" s="74"/>
      <c r="V41" s="74"/>
      <c r="W41" s="76"/>
      <c r="X41" s="72"/>
      <c r="Y41" s="72"/>
      <c r="AD41" s="78"/>
    </row>
    <row r="42" spans="1:25" s="51" customFormat="1" ht="12" customHeight="1">
      <c r="A42" s="7"/>
      <c r="B42" s="37" t="s">
        <v>28</v>
      </c>
      <c r="C42" s="67"/>
      <c r="D42" s="70"/>
      <c r="E42" s="71"/>
      <c r="F42" s="71"/>
      <c r="G42" s="70"/>
      <c r="H42" s="67"/>
      <c r="I42" s="67"/>
      <c r="J42" s="68"/>
      <c r="K42" s="67"/>
      <c r="L42" s="67"/>
      <c r="M42" s="71"/>
      <c r="N42" s="71"/>
      <c r="O42" s="69"/>
      <c r="P42" s="67"/>
      <c r="Q42" s="67"/>
      <c r="R42" s="68"/>
      <c r="S42" s="67"/>
      <c r="T42" s="67"/>
      <c r="U42" s="71"/>
      <c r="V42" s="71"/>
      <c r="W42" s="69"/>
      <c r="X42" s="67"/>
      <c r="Y42" s="67"/>
    </row>
    <row r="43" spans="1:25" ht="10.5" customHeight="1">
      <c r="A43" s="7"/>
      <c r="B43" s="58" t="s">
        <v>14</v>
      </c>
      <c r="C43" s="29">
        <v>22.341795373391065</v>
      </c>
      <c r="D43" s="28">
        <v>0</v>
      </c>
      <c r="E43" s="27">
        <v>8.794831398196814</v>
      </c>
      <c r="F43" s="27">
        <v>12.630969489264412</v>
      </c>
      <c r="G43" s="28">
        <v>0</v>
      </c>
      <c r="H43" s="29">
        <v>41.94477133866727</v>
      </c>
      <c r="I43" s="29">
        <v>43.1777039648688</v>
      </c>
      <c r="J43" s="30">
        <v>0</v>
      </c>
      <c r="K43" s="29">
        <v>4.437525157663128</v>
      </c>
      <c r="L43" s="29">
        <v>0</v>
      </c>
      <c r="M43" s="27">
        <v>4.54433598556312</v>
      </c>
      <c r="N43" s="27">
        <v>8.676846071351324</v>
      </c>
      <c r="O43" s="31">
        <v>0</v>
      </c>
      <c r="P43" s="29">
        <v>63.00204202244009</v>
      </c>
      <c r="Q43" s="29">
        <v>83.02261746346733</v>
      </c>
      <c r="R43" s="30">
        <v>0</v>
      </c>
      <c r="S43" s="29">
        <v>17.904270215727934</v>
      </c>
      <c r="T43" s="29">
        <v>0</v>
      </c>
      <c r="U43" s="27">
        <v>10.820902817149225</v>
      </c>
      <c r="V43" s="27">
        <v>14.239241015608847</v>
      </c>
      <c r="W43" s="31">
        <v>0</v>
      </c>
      <c r="X43" s="29">
        <v>38.649738101925976</v>
      </c>
      <c r="Y43" s="29">
        <v>35.84769341617853</v>
      </c>
    </row>
    <row r="44" spans="1:25" s="51" customFormat="1" ht="10.5" customHeight="1">
      <c r="A44" s="7"/>
      <c r="B44" s="59" t="s">
        <v>15</v>
      </c>
      <c r="C44" s="34">
        <v>46.97193729719188</v>
      </c>
      <c r="D44" s="33">
        <v>0</v>
      </c>
      <c r="E44" s="32">
        <v>25.717236174916923</v>
      </c>
      <c r="F44" s="32">
        <v>26.55565933430263</v>
      </c>
      <c r="G44" s="33">
        <v>0</v>
      </c>
      <c r="H44" s="34">
        <v>50.09399913198496</v>
      </c>
      <c r="I44" s="34">
        <v>45.8589586413678</v>
      </c>
      <c r="J44" s="35">
        <v>0</v>
      </c>
      <c r="K44" s="34">
        <v>22.220323745074225</v>
      </c>
      <c r="L44" s="34">
        <v>0</v>
      </c>
      <c r="M44" s="32">
        <v>38.790911328028876</v>
      </c>
      <c r="N44" s="32">
        <v>43.44816579995112</v>
      </c>
      <c r="O44" s="36">
        <v>0</v>
      </c>
      <c r="P44" s="34">
        <v>60.506597321992615</v>
      </c>
      <c r="Q44" s="34">
        <v>40.78138885875282</v>
      </c>
      <c r="R44" s="35">
        <v>0</v>
      </c>
      <c r="S44" s="34">
        <v>24.75161355211765</v>
      </c>
      <c r="T44" s="34">
        <v>0</v>
      </c>
      <c r="U44" s="32">
        <v>19.485445054837637</v>
      </c>
      <c r="V44" s="32">
        <v>19.6849235767348</v>
      </c>
      <c r="W44" s="36">
        <v>0</v>
      </c>
      <c r="X44" s="34">
        <v>41.28375968450584</v>
      </c>
      <c r="Y44" s="34">
        <v>50.73969273463508</v>
      </c>
    </row>
    <row r="45" spans="1:25" s="51" customFormat="1" ht="10.5" customHeight="1">
      <c r="A45" s="7"/>
      <c r="B45" s="59" t="s">
        <v>16</v>
      </c>
      <c r="C45" s="34">
        <v>105.5998831911161</v>
      </c>
      <c r="D45" s="33">
        <v>0</v>
      </c>
      <c r="E45" s="32">
        <v>65.44027113976672</v>
      </c>
      <c r="F45" s="32">
        <v>59.70106163649924</v>
      </c>
      <c r="G45" s="33">
        <v>0</v>
      </c>
      <c r="H45" s="34">
        <v>39.713361256069035</v>
      </c>
      <c r="I45" s="34">
        <v>23.4440310995889</v>
      </c>
      <c r="J45" s="35">
        <v>0</v>
      </c>
      <c r="K45" s="34">
        <v>24.44102034738552</v>
      </c>
      <c r="L45" s="34">
        <v>0</v>
      </c>
      <c r="M45" s="32">
        <v>56.603231892379625</v>
      </c>
      <c r="N45" s="32">
        <v>47.790370498476186</v>
      </c>
      <c r="O45" s="36">
        <v>0</v>
      </c>
      <c r="P45" s="34">
        <v>33.149817324962136</v>
      </c>
      <c r="Q45" s="34">
        <v>18.19309623740457</v>
      </c>
      <c r="R45" s="35">
        <v>0</v>
      </c>
      <c r="S45" s="34">
        <v>81.15886284373056</v>
      </c>
      <c r="T45" s="34">
        <v>0</v>
      </c>
      <c r="U45" s="32">
        <v>69.65259721217572</v>
      </c>
      <c r="V45" s="32">
        <v>64.5455299021042</v>
      </c>
      <c r="W45" s="36">
        <v>0</v>
      </c>
      <c r="X45" s="34">
        <v>41.943982712806616</v>
      </c>
      <c r="Y45" s="34">
        <v>25.11800120634231</v>
      </c>
    </row>
    <row r="46" spans="1:25" s="51" customFormat="1" ht="10.5" customHeight="1">
      <c r="A46" s="7"/>
      <c r="B46" s="59" t="s">
        <v>23</v>
      </c>
      <c r="C46" s="34">
        <v>176.88108099999994</v>
      </c>
      <c r="D46" s="33">
        <v>0</v>
      </c>
      <c r="E46" s="32">
        <v>100</v>
      </c>
      <c r="F46" s="32">
        <v>100</v>
      </c>
      <c r="G46" s="33">
        <v>0</v>
      </c>
      <c r="H46" s="34">
        <v>44.28975646986706</v>
      </c>
      <c r="I46" s="34">
        <v>30.70981320390125</v>
      </c>
      <c r="J46" s="35">
        <v>0</v>
      </c>
      <c r="K46" s="34">
        <v>51.14214452086081</v>
      </c>
      <c r="L46" s="34">
        <v>0</v>
      </c>
      <c r="M46" s="32">
        <v>100</v>
      </c>
      <c r="N46" s="32">
        <v>100</v>
      </c>
      <c r="O46" s="36">
        <v>0</v>
      </c>
      <c r="P46" s="34">
        <v>44.921485912448155</v>
      </c>
      <c r="Q46" s="34">
        <v>31.324989760883113</v>
      </c>
      <c r="R46" s="35">
        <v>0</v>
      </c>
      <c r="S46" s="34">
        <v>125.73893647913913</v>
      </c>
      <c r="T46" s="34">
        <v>0</v>
      </c>
      <c r="U46" s="32">
        <v>100</v>
      </c>
      <c r="V46" s="32">
        <v>100</v>
      </c>
      <c r="W46" s="36">
        <v>0</v>
      </c>
      <c r="X46" s="34">
        <v>44.03606090435146</v>
      </c>
      <c r="Y46" s="34">
        <v>30.46124642903831</v>
      </c>
    </row>
    <row r="47" spans="1:25" s="51" customFormat="1" ht="12" customHeight="1">
      <c r="A47" s="7"/>
      <c r="B47" s="37" t="s">
        <v>29</v>
      </c>
      <c r="C47" s="67"/>
      <c r="D47" s="70"/>
      <c r="E47" s="71"/>
      <c r="F47" s="71"/>
      <c r="G47" s="70"/>
      <c r="H47" s="67"/>
      <c r="I47" s="67"/>
      <c r="J47" s="68"/>
      <c r="K47" s="67"/>
      <c r="L47" s="67"/>
      <c r="M47" s="71"/>
      <c r="N47" s="71"/>
      <c r="O47" s="69"/>
      <c r="P47" s="67"/>
      <c r="Q47" s="67"/>
      <c r="R47" s="68"/>
      <c r="S47" s="67"/>
      <c r="T47" s="67"/>
      <c r="U47" s="71"/>
      <c r="V47" s="71"/>
      <c r="W47" s="69"/>
      <c r="X47" s="67"/>
      <c r="Y47" s="67"/>
    </row>
    <row r="48" spans="1:25" ht="10.5" customHeight="1">
      <c r="A48" s="7"/>
      <c r="B48" s="58" t="s">
        <v>14</v>
      </c>
      <c r="C48" s="29">
        <v>21.144092000000004</v>
      </c>
      <c r="D48" s="28">
        <v>0</v>
      </c>
      <c r="E48" s="27">
        <v>6.303162486368594</v>
      </c>
      <c r="F48" s="27">
        <v>11.267189990123615</v>
      </c>
      <c r="G48" s="28">
        <v>0</v>
      </c>
      <c r="H48" s="29">
        <v>30.314897380943705</v>
      </c>
      <c r="I48" s="29">
        <v>31.715354539762018</v>
      </c>
      <c r="J48" s="30">
        <v>0</v>
      </c>
      <c r="K48" s="29">
        <v>8.994921999999999</v>
      </c>
      <c r="L48" s="29">
        <v>0</v>
      </c>
      <c r="M48" s="27">
        <v>8.64913062862238</v>
      </c>
      <c r="N48" s="27">
        <v>17.278205180955567</v>
      </c>
      <c r="O48" s="31">
        <v>0</v>
      </c>
      <c r="P48" s="29">
        <v>36.854819683933094</v>
      </c>
      <c r="Q48" s="29">
        <v>33.21332429143447</v>
      </c>
      <c r="R48" s="30">
        <v>0</v>
      </c>
      <c r="S48" s="29">
        <v>12.14917</v>
      </c>
      <c r="T48" s="29">
        <v>0</v>
      </c>
      <c r="U48" s="27">
        <v>5.502773032550956</v>
      </c>
      <c r="V48" s="27">
        <v>8.959473385909737</v>
      </c>
      <c r="W48" s="31">
        <v>0</v>
      </c>
      <c r="X48" s="29">
        <v>25.94537924654039</v>
      </c>
      <c r="Y48" s="29">
        <v>30.627823003658115</v>
      </c>
    </row>
    <row r="49" spans="1:25" ht="10.5" customHeight="1">
      <c r="A49" s="7"/>
      <c r="B49" s="59" t="s">
        <v>15</v>
      </c>
      <c r="C49" s="34">
        <v>32.671575</v>
      </c>
      <c r="D49" s="33">
        <v>0</v>
      </c>
      <c r="E49" s="32">
        <v>11.670229007633589</v>
      </c>
      <c r="F49" s="32">
        <v>17.40991492098941</v>
      </c>
      <c r="G49" s="33">
        <v>0</v>
      </c>
      <c r="H49" s="34">
        <v>59.71638078331285</v>
      </c>
      <c r="I49" s="34">
        <v>31.068327475459267</v>
      </c>
      <c r="J49" s="35">
        <v>0</v>
      </c>
      <c r="K49" s="34">
        <v>14.657650000000002</v>
      </c>
      <c r="L49" s="34">
        <v>0</v>
      </c>
      <c r="M49" s="32">
        <v>20.353921602249734</v>
      </c>
      <c r="N49" s="32">
        <v>28.15565095179629</v>
      </c>
      <c r="O49" s="36">
        <v>0</v>
      </c>
      <c r="P49" s="34">
        <v>48.25119575295531</v>
      </c>
      <c r="Q49" s="34">
        <v>36.65996123679756</v>
      </c>
      <c r="R49" s="35">
        <v>0</v>
      </c>
      <c r="S49" s="34">
        <v>18.013925</v>
      </c>
      <c r="T49" s="34">
        <v>0</v>
      </c>
      <c r="U49" s="32">
        <v>8.707556221187373</v>
      </c>
      <c r="V49" s="32">
        <v>13.284469771455504</v>
      </c>
      <c r="W49" s="36">
        <v>0</v>
      </c>
      <c r="X49" s="34">
        <v>69.6237532325149</v>
      </c>
      <c r="Y49" s="34">
        <v>26.845263344087165</v>
      </c>
    </row>
    <row r="50" spans="1:25" ht="10.5" customHeight="1">
      <c r="A50" s="7"/>
      <c r="B50" s="59" t="s">
        <v>16</v>
      </c>
      <c r="C50" s="34">
        <v>129.89872599999998</v>
      </c>
      <c r="D50" s="33">
        <v>0</v>
      </c>
      <c r="E50" s="32">
        <v>78.78996728462377</v>
      </c>
      <c r="F50" s="32">
        <v>69.21997999805382</v>
      </c>
      <c r="G50" s="33">
        <v>0</v>
      </c>
      <c r="H50" s="34">
        <v>29.900608876552926</v>
      </c>
      <c r="I50" s="34">
        <v>7.683579797407303</v>
      </c>
      <c r="J50" s="35">
        <v>0</v>
      </c>
      <c r="K50" s="34">
        <v>27.529582999999995</v>
      </c>
      <c r="L50" s="34">
        <v>0</v>
      </c>
      <c r="M50" s="32">
        <v>68.80894406529717</v>
      </c>
      <c r="N50" s="32">
        <v>52.88114600884213</v>
      </c>
      <c r="O50" s="36">
        <v>0</v>
      </c>
      <c r="P50" s="34">
        <v>43.75432016689906</v>
      </c>
      <c r="Q50" s="34">
        <v>3.6593158810774185</v>
      </c>
      <c r="R50" s="35">
        <v>0</v>
      </c>
      <c r="S50" s="34">
        <v>102.369143</v>
      </c>
      <c r="T50" s="34">
        <v>0</v>
      </c>
      <c r="U50" s="32">
        <v>82.19525893337702</v>
      </c>
      <c r="V50" s="32">
        <v>75.49269721692</v>
      </c>
      <c r="W50" s="36">
        <v>0</v>
      </c>
      <c r="X50" s="34">
        <v>26.460055792447925</v>
      </c>
      <c r="Y50" s="34">
        <v>8.819678648982542</v>
      </c>
    </row>
    <row r="51" spans="1:25" ht="10.5" customHeight="1">
      <c r="A51" s="7"/>
      <c r="B51" s="59" t="s">
        <v>23</v>
      </c>
      <c r="C51" s="34">
        <v>187.660739</v>
      </c>
      <c r="D51" s="33">
        <v>0</v>
      </c>
      <c r="E51" s="32">
        <v>100</v>
      </c>
      <c r="F51" s="32">
        <v>100</v>
      </c>
      <c r="G51" s="33">
        <v>0</v>
      </c>
      <c r="H51" s="34">
        <v>32.94001592174849</v>
      </c>
      <c r="I51" s="34">
        <v>13.994852222681597</v>
      </c>
      <c r="J51" s="35">
        <v>0</v>
      </c>
      <c r="K51" s="34">
        <v>52.059354</v>
      </c>
      <c r="L51" s="34">
        <v>0</v>
      </c>
      <c r="M51" s="32">
        <v>100</v>
      </c>
      <c r="N51" s="32">
        <v>100</v>
      </c>
      <c r="O51" s="36">
        <v>0</v>
      </c>
      <c r="P51" s="34">
        <v>43.812379137819036</v>
      </c>
      <c r="Q51" s="34">
        <v>16.462969897617576</v>
      </c>
      <c r="R51" s="35">
        <v>0</v>
      </c>
      <c r="S51" s="34">
        <v>135.60138500000002</v>
      </c>
      <c r="T51" s="34">
        <v>0</v>
      </c>
      <c r="U51" s="32">
        <v>100</v>
      </c>
      <c r="V51" s="32">
        <v>100</v>
      </c>
      <c r="W51" s="36">
        <v>0</v>
      </c>
      <c r="X51" s="34">
        <v>29.29644557537636</v>
      </c>
      <c r="Y51" s="34">
        <v>13.074871444523728</v>
      </c>
    </row>
    <row r="52" spans="1:25" s="51" customFormat="1" ht="10.5" customHeight="1">
      <c r="A52" s="7"/>
      <c r="B52" s="37" t="s">
        <v>30</v>
      </c>
      <c r="C52" s="67"/>
      <c r="D52" s="70"/>
      <c r="E52" s="71"/>
      <c r="F52" s="71"/>
      <c r="G52" s="70"/>
      <c r="H52" s="67"/>
      <c r="I52" s="67"/>
      <c r="J52" s="68"/>
      <c r="K52" s="67"/>
      <c r="L52" s="67"/>
      <c r="M52" s="71"/>
      <c r="N52" s="71"/>
      <c r="O52" s="69"/>
      <c r="P52" s="67"/>
      <c r="Q52" s="67"/>
      <c r="R52" s="68"/>
      <c r="S52" s="67"/>
      <c r="T52" s="67"/>
      <c r="U52" s="71"/>
      <c r="V52" s="71"/>
      <c r="W52" s="69"/>
      <c r="X52" s="67"/>
      <c r="Y52" s="67"/>
    </row>
    <row r="53" spans="1:25" ht="10.5" customHeight="1">
      <c r="A53" s="7"/>
      <c r="B53" s="58" t="s">
        <v>14</v>
      </c>
      <c r="C53" s="29">
        <v>7.026371000000001</v>
      </c>
      <c r="D53" s="28">
        <v>0</v>
      </c>
      <c r="E53" s="27">
        <v>7.800028290258047</v>
      </c>
      <c r="F53" s="27">
        <v>11.03167673072154</v>
      </c>
      <c r="G53" s="28">
        <v>0</v>
      </c>
      <c r="H53" s="29">
        <v>21.810048493197364</v>
      </c>
      <c r="I53" s="29">
        <v>2.9833549812672944</v>
      </c>
      <c r="J53" s="30">
        <v>0</v>
      </c>
      <c r="K53" s="29">
        <v>1.989246</v>
      </c>
      <c r="L53" s="29">
        <v>0</v>
      </c>
      <c r="M53" s="27">
        <v>12.493297587131368</v>
      </c>
      <c r="N53" s="27">
        <v>13.226091792220327</v>
      </c>
      <c r="O53" s="31">
        <v>0</v>
      </c>
      <c r="P53" s="29">
        <v>49.30675552244222</v>
      </c>
      <c r="Q53" s="29">
        <v>-27.649653768754124</v>
      </c>
      <c r="R53" s="30">
        <v>0</v>
      </c>
      <c r="S53" s="29">
        <v>5.0371250000000005</v>
      </c>
      <c r="T53" s="29">
        <v>0</v>
      </c>
      <c r="U53" s="27">
        <v>6.710323191076141</v>
      </c>
      <c r="V53" s="27">
        <v>10.353298733578603</v>
      </c>
      <c r="W53" s="31">
        <v>0</v>
      </c>
      <c r="X53" s="29">
        <v>8.342314517707749</v>
      </c>
      <c r="Y53" s="29">
        <v>23.660227345539674</v>
      </c>
    </row>
    <row r="54" spans="1:25" ht="10.5" customHeight="1">
      <c r="A54" s="7"/>
      <c r="B54" s="59" t="s">
        <v>15</v>
      </c>
      <c r="C54" s="34">
        <v>14.826205</v>
      </c>
      <c r="D54" s="33">
        <v>0</v>
      </c>
      <c r="E54" s="32">
        <v>15.557621193444742</v>
      </c>
      <c r="F54" s="32">
        <v>23.27772056206644</v>
      </c>
      <c r="G54" s="33">
        <v>0</v>
      </c>
      <c r="H54" s="34">
        <v>30.879495830333227</v>
      </c>
      <c r="I54" s="34">
        <v>22.32492188548725</v>
      </c>
      <c r="J54" s="35">
        <v>0</v>
      </c>
      <c r="K54" s="34">
        <v>3.120315</v>
      </c>
      <c r="L54" s="34">
        <v>0</v>
      </c>
      <c r="M54" s="32">
        <v>21.469168900804288</v>
      </c>
      <c r="N54" s="32">
        <v>20.746339372124897</v>
      </c>
      <c r="O54" s="36">
        <v>0</v>
      </c>
      <c r="P54" s="34">
        <v>57.70929993983347</v>
      </c>
      <c r="Q54" s="34">
        <v>-23.83824779263053</v>
      </c>
      <c r="R54" s="35">
        <v>0</v>
      </c>
      <c r="S54" s="34">
        <v>11.70589</v>
      </c>
      <c r="T54" s="34">
        <v>0</v>
      </c>
      <c r="U54" s="32">
        <v>14.185050545291569</v>
      </c>
      <c r="V54" s="32">
        <v>24.060267734553026</v>
      </c>
      <c r="W54" s="36">
        <v>0</v>
      </c>
      <c r="X54" s="34">
        <v>20.418853589450016</v>
      </c>
      <c r="Y54" s="34">
        <v>45.89707665925209</v>
      </c>
    </row>
    <row r="55" spans="1:25" ht="10.5" customHeight="1">
      <c r="A55" s="7"/>
      <c r="B55" s="59" t="s">
        <v>16</v>
      </c>
      <c r="C55" s="34">
        <v>41.838072</v>
      </c>
      <c r="D55" s="33">
        <v>0</v>
      </c>
      <c r="E55" s="32">
        <v>76.38571746115142</v>
      </c>
      <c r="F55" s="32">
        <v>65.68740610774071</v>
      </c>
      <c r="G55" s="33">
        <v>0</v>
      </c>
      <c r="H55" s="34">
        <v>26.81647950537849</v>
      </c>
      <c r="I55" s="34">
        <v>7.167379287443421</v>
      </c>
      <c r="J55" s="35">
        <v>0</v>
      </c>
      <c r="K55" s="34">
        <v>9.930754999999998</v>
      </c>
      <c r="L55" s="34">
        <v>0</v>
      </c>
      <c r="M55" s="32">
        <v>65.41554959785523</v>
      </c>
      <c r="N55" s="32">
        <v>66.02756883565478</v>
      </c>
      <c r="O55" s="36">
        <v>0</v>
      </c>
      <c r="P55" s="34">
        <v>32.6409118990258</v>
      </c>
      <c r="Q55" s="34">
        <v>4.291516419886632</v>
      </c>
      <c r="R55" s="35">
        <v>0</v>
      </c>
      <c r="S55" s="34">
        <v>31.907317</v>
      </c>
      <c r="T55" s="34">
        <v>0</v>
      </c>
      <c r="U55" s="32">
        <v>78.93282207061402</v>
      </c>
      <c r="V55" s="32">
        <v>65.5822487406985</v>
      </c>
      <c r="W55" s="36">
        <v>0</v>
      </c>
      <c r="X55" s="34">
        <v>25.045179719969646</v>
      </c>
      <c r="Y55" s="34">
        <v>8.095099841383945</v>
      </c>
    </row>
    <row r="56" spans="1:25" ht="10.5" customHeight="1">
      <c r="A56" s="7"/>
      <c r="B56" s="59" t="s">
        <v>23</v>
      </c>
      <c r="C56" s="34">
        <v>63.692684</v>
      </c>
      <c r="D56" s="33">
        <v>0</v>
      </c>
      <c r="E56" s="32">
        <v>100</v>
      </c>
      <c r="F56" s="32">
        <v>100</v>
      </c>
      <c r="G56" s="33">
        <v>0</v>
      </c>
      <c r="H56" s="34">
        <v>27.442650451568685</v>
      </c>
      <c r="I56" s="34">
        <v>8.936336996682837</v>
      </c>
      <c r="J56" s="35">
        <v>0</v>
      </c>
      <c r="K56" s="34">
        <v>15.040315999999997</v>
      </c>
      <c r="L56" s="34">
        <v>0</v>
      </c>
      <c r="M56" s="32">
        <v>100</v>
      </c>
      <c r="N56" s="32">
        <v>100</v>
      </c>
      <c r="O56" s="36">
        <v>0</v>
      </c>
      <c r="P56" s="34">
        <v>40.80454255323707</v>
      </c>
      <c r="Q56" s="34">
        <v>-8.483248192293136</v>
      </c>
      <c r="R56" s="35">
        <v>0</v>
      </c>
      <c r="S56" s="34">
        <v>48.652367999999996</v>
      </c>
      <c r="T56" s="34">
        <v>0</v>
      </c>
      <c r="U56" s="32">
        <v>100</v>
      </c>
      <c r="V56" s="32">
        <v>100</v>
      </c>
      <c r="W56" s="36">
        <v>0</v>
      </c>
      <c r="X56" s="34">
        <v>22.883259831852886</v>
      </c>
      <c r="Y56" s="34">
        <v>15.747175650625088</v>
      </c>
    </row>
    <row r="57" spans="1:25" s="51" customFormat="1" ht="10.5" customHeight="1">
      <c r="A57" s="7"/>
      <c r="B57" s="37" t="s">
        <v>31</v>
      </c>
      <c r="C57" s="67"/>
      <c r="D57" s="70"/>
      <c r="E57" s="71"/>
      <c r="F57" s="71"/>
      <c r="G57" s="70"/>
      <c r="H57" s="67"/>
      <c r="I57" s="67"/>
      <c r="J57" s="68"/>
      <c r="K57" s="67"/>
      <c r="L57" s="67"/>
      <c r="M57" s="71"/>
      <c r="N57" s="71"/>
      <c r="O57" s="69"/>
      <c r="P57" s="67"/>
      <c r="Q57" s="67"/>
      <c r="R57" s="68"/>
      <c r="S57" s="67"/>
      <c r="T57" s="67"/>
      <c r="U57" s="71"/>
      <c r="V57" s="71"/>
      <c r="W57" s="69"/>
      <c r="X57" s="67"/>
      <c r="Y57" s="67"/>
    </row>
    <row r="58" spans="1:25" ht="10.5" customHeight="1">
      <c r="A58" s="7"/>
      <c r="B58" s="58" t="s">
        <v>14</v>
      </c>
      <c r="C58" s="29">
        <v>13.729610000000001</v>
      </c>
      <c r="D58" s="28">
        <v>0</v>
      </c>
      <c r="E58" s="27">
        <v>3.1967487640404504</v>
      </c>
      <c r="F58" s="27">
        <v>3.7536183940727783</v>
      </c>
      <c r="G58" s="28">
        <v>0</v>
      </c>
      <c r="H58" s="29">
        <v>24.21718533541175</v>
      </c>
      <c r="I58" s="29">
        <v>26.47225066572534</v>
      </c>
      <c r="J58" s="30">
        <v>0</v>
      </c>
      <c r="K58" s="29">
        <v>5.436947999999999</v>
      </c>
      <c r="L58" s="29">
        <v>0</v>
      </c>
      <c r="M58" s="27">
        <v>4.915078786949354</v>
      </c>
      <c r="N58" s="27">
        <v>6.960611969235618</v>
      </c>
      <c r="O58" s="31">
        <v>0</v>
      </c>
      <c r="P58" s="29">
        <v>24.067900806237507</v>
      </c>
      <c r="Q58" s="29">
        <v>25.653417888854445</v>
      </c>
      <c r="R58" s="30">
        <v>0</v>
      </c>
      <c r="S58" s="29">
        <v>8.292662</v>
      </c>
      <c r="T58" s="29">
        <v>0</v>
      </c>
      <c r="U58" s="27">
        <v>2.59059649312623</v>
      </c>
      <c r="V58" s="27">
        <v>2.88280184746983</v>
      </c>
      <c r="W58" s="31">
        <v>0</v>
      </c>
      <c r="X58" s="29">
        <v>24.316319914848794</v>
      </c>
      <c r="Y58" s="29">
        <v>27.01492198977833</v>
      </c>
    </row>
    <row r="59" spans="1:25" ht="10.5" customHeight="1">
      <c r="A59" s="7"/>
      <c r="B59" s="59" t="s">
        <v>15</v>
      </c>
      <c r="C59" s="34">
        <v>125.995094</v>
      </c>
      <c r="D59" s="33">
        <v>0</v>
      </c>
      <c r="E59" s="32">
        <v>19.232980249641336</v>
      </c>
      <c r="F59" s="32">
        <v>34.44653580118654</v>
      </c>
      <c r="G59" s="33">
        <v>0</v>
      </c>
      <c r="H59" s="34">
        <v>33.810538205304994</v>
      </c>
      <c r="I59" s="34">
        <v>46.904976960146946</v>
      </c>
      <c r="J59" s="35">
        <v>0</v>
      </c>
      <c r="K59" s="34">
        <v>26.223971999999996</v>
      </c>
      <c r="L59" s="34">
        <v>0</v>
      </c>
      <c r="M59" s="32">
        <v>15.970172142774988</v>
      </c>
      <c r="N59" s="32">
        <v>33.573043807683966</v>
      </c>
      <c r="O59" s="36">
        <v>0</v>
      </c>
      <c r="P59" s="34">
        <v>16.616783355585383</v>
      </c>
      <c r="Q59" s="34">
        <v>58.95440572512869</v>
      </c>
      <c r="R59" s="35">
        <v>0</v>
      </c>
      <c r="S59" s="34">
        <v>99.77112199999999</v>
      </c>
      <c r="T59" s="34">
        <v>0</v>
      </c>
      <c r="U59" s="32">
        <v>20.383957371129487</v>
      </c>
      <c r="V59" s="32">
        <v>34.68372096025833</v>
      </c>
      <c r="W59" s="36">
        <v>0</v>
      </c>
      <c r="X59" s="34">
        <v>38.68037271121687</v>
      </c>
      <c r="Y59" s="34">
        <v>44.035148165415336</v>
      </c>
    </row>
    <row r="60" spans="1:25" ht="10.5" customHeight="1">
      <c r="A60" s="7"/>
      <c r="B60" s="59" t="s">
        <v>16</v>
      </c>
      <c r="C60" s="29">
        <v>219.769952</v>
      </c>
      <c r="D60" s="28">
        <v>0</v>
      </c>
      <c r="E60" s="27">
        <v>76.088619174494</v>
      </c>
      <c r="F60" s="27">
        <v>60.084192798753314</v>
      </c>
      <c r="G60" s="28">
        <v>0</v>
      </c>
      <c r="H60" s="29">
        <v>24.234708999683473</v>
      </c>
      <c r="I60" s="29">
        <v>8.96044228876216</v>
      </c>
      <c r="J60" s="30">
        <v>0</v>
      </c>
      <c r="K60" s="29">
        <v>45.366411</v>
      </c>
      <c r="L60" s="29">
        <v>0</v>
      </c>
      <c r="M60" s="27">
        <v>78.12176513437872</v>
      </c>
      <c r="N60" s="27">
        <v>58.080008013293934</v>
      </c>
      <c r="O60" s="31">
        <v>0</v>
      </c>
      <c r="P60" s="29">
        <v>31.024944133611964</v>
      </c>
      <c r="Q60" s="29">
        <v>-5.419728207706942</v>
      </c>
      <c r="R60" s="30">
        <v>0</v>
      </c>
      <c r="S60" s="29">
        <v>174.403541</v>
      </c>
      <c r="T60" s="29">
        <v>0</v>
      </c>
      <c r="U60" s="27">
        <v>75.37141350139639</v>
      </c>
      <c r="V60" s="27">
        <v>60.62840258050796</v>
      </c>
      <c r="W60" s="31">
        <v>0</v>
      </c>
      <c r="X60" s="29">
        <v>22.25783031898596</v>
      </c>
      <c r="Y60" s="29">
        <v>13.447240506545178</v>
      </c>
    </row>
    <row r="61" spans="1:25" ht="10.5" customHeight="1">
      <c r="A61" s="7"/>
      <c r="B61" s="59" t="s">
        <v>23</v>
      </c>
      <c r="C61" s="34">
        <v>365.77</v>
      </c>
      <c r="D61" s="33">
        <v>0</v>
      </c>
      <c r="E61" s="32">
        <v>100</v>
      </c>
      <c r="F61" s="32">
        <v>100</v>
      </c>
      <c r="G61" s="33">
        <v>0</v>
      </c>
      <c r="H61" s="34">
        <v>26.44831865248083</v>
      </c>
      <c r="I61" s="34">
        <v>17.690023198869987</v>
      </c>
      <c r="J61" s="35">
        <v>0</v>
      </c>
      <c r="K61" s="34">
        <v>78.110201</v>
      </c>
      <c r="L61" s="34">
        <v>0</v>
      </c>
      <c r="M61" s="32">
        <v>100</v>
      </c>
      <c r="N61" s="32">
        <v>100</v>
      </c>
      <c r="O61" s="36">
        <v>0</v>
      </c>
      <c r="P61" s="34">
        <v>26.423647758241774</v>
      </c>
      <c r="Q61" s="34">
        <v>4.635123087212323</v>
      </c>
      <c r="R61" s="35">
        <v>0</v>
      </c>
      <c r="S61" s="34">
        <v>287.659799</v>
      </c>
      <c r="T61" s="34">
        <v>0</v>
      </c>
      <c r="U61" s="32">
        <v>100</v>
      </c>
      <c r="V61" s="32">
        <v>100</v>
      </c>
      <c r="W61" s="36">
        <v>0</v>
      </c>
      <c r="X61" s="34">
        <v>26.456119745156027</v>
      </c>
      <c r="Y61" s="34">
        <v>21.817005101724774</v>
      </c>
    </row>
    <row r="62" spans="1:25" s="51" customFormat="1" ht="10.5" customHeight="1">
      <c r="A62" s="7"/>
      <c r="B62" s="37" t="s">
        <v>32</v>
      </c>
      <c r="C62" s="67"/>
      <c r="D62" s="70"/>
      <c r="E62" s="71"/>
      <c r="F62" s="71"/>
      <c r="G62" s="70"/>
      <c r="H62" s="67"/>
      <c r="I62" s="67"/>
      <c r="J62" s="68"/>
      <c r="K62" s="67"/>
      <c r="L62" s="67"/>
      <c r="M62" s="71"/>
      <c r="N62" s="71"/>
      <c r="O62" s="69"/>
      <c r="P62" s="67"/>
      <c r="Q62" s="67"/>
      <c r="R62" s="68"/>
      <c r="S62" s="67"/>
      <c r="T62" s="67"/>
      <c r="U62" s="71"/>
      <c r="V62" s="71"/>
      <c r="W62" s="69"/>
      <c r="X62" s="67"/>
      <c r="Y62" s="67"/>
    </row>
    <row r="63" spans="1:25" ht="10.5" customHeight="1">
      <c r="A63" s="7"/>
      <c r="B63" s="58" t="s">
        <v>14</v>
      </c>
      <c r="C63" s="29">
        <v>15.194345000000002</v>
      </c>
      <c r="D63" s="28">
        <v>0</v>
      </c>
      <c r="E63" s="27">
        <v>6.024810032324121</v>
      </c>
      <c r="F63" s="27">
        <v>6.649660104350116</v>
      </c>
      <c r="G63" s="28">
        <v>0</v>
      </c>
      <c r="H63" s="29">
        <v>27.985914300137992</v>
      </c>
      <c r="I63" s="29">
        <v>26.788476746224642</v>
      </c>
      <c r="J63" s="30">
        <v>0</v>
      </c>
      <c r="K63" s="29">
        <v>2.633879</v>
      </c>
      <c r="L63" s="29">
        <v>0</v>
      </c>
      <c r="M63" s="27">
        <v>6.397877522616563</v>
      </c>
      <c r="N63" s="27">
        <v>6.714991330660112</v>
      </c>
      <c r="O63" s="31">
        <v>0</v>
      </c>
      <c r="P63" s="29">
        <v>23.524631675314268</v>
      </c>
      <c r="Q63" s="29">
        <v>29.791402723182237</v>
      </c>
      <c r="R63" s="30">
        <v>0</v>
      </c>
      <c r="S63" s="29">
        <v>12.560466</v>
      </c>
      <c r="T63" s="29">
        <v>0</v>
      </c>
      <c r="U63" s="27">
        <v>5.934696278864539</v>
      </c>
      <c r="V63" s="27">
        <v>6.63612131789304</v>
      </c>
      <c r="W63" s="31">
        <v>0</v>
      </c>
      <c r="X63" s="29">
        <v>28.935205962675624</v>
      </c>
      <c r="Y63" s="29">
        <v>26.176314410066247</v>
      </c>
    </row>
    <row r="64" spans="1:25" ht="10.5" customHeight="1">
      <c r="A64" s="7"/>
      <c r="B64" s="59" t="s">
        <v>15</v>
      </c>
      <c r="C64" s="34">
        <v>53.82294</v>
      </c>
      <c r="D64" s="33">
        <v>0</v>
      </c>
      <c r="E64" s="32">
        <v>21.63431433938635</v>
      </c>
      <c r="F64" s="32">
        <v>23.555096110877436</v>
      </c>
      <c r="G64" s="33">
        <v>0</v>
      </c>
      <c r="H64" s="34">
        <v>32.63856415837492</v>
      </c>
      <c r="I64" s="34">
        <v>33.93846055531207</v>
      </c>
      <c r="J64" s="35">
        <v>0</v>
      </c>
      <c r="K64" s="34">
        <v>11.665713</v>
      </c>
      <c r="L64" s="34">
        <v>0</v>
      </c>
      <c r="M64" s="32">
        <v>28.38813500347947</v>
      </c>
      <c r="N64" s="32">
        <v>29.741366881686282</v>
      </c>
      <c r="O64" s="36">
        <v>0</v>
      </c>
      <c r="P64" s="34">
        <v>13.084436442207469</v>
      </c>
      <c r="Q64" s="34">
        <v>31.023341507611903</v>
      </c>
      <c r="R64" s="35">
        <v>0</v>
      </c>
      <c r="S64" s="34">
        <v>42.157227000000006</v>
      </c>
      <c r="T64" s="34">
        <v>0</v>
      </c>
      <c r="U64" s="32">
        <v>20.00294160906016</v>
      </c>
      <c r="V64" s="32">
        <v>22.27309661902322</v>
      </c>
      <c r="W64" s="36">
        <v>0</v>
      </c>
      <c r="X64" s="34">
        <v>39.50453404486034</v>
      </c>
      <c r="Y64" s="34">
        <v>34.7681857110113</v>
      </c>
    </row>
    <row r="65" spans="1:25" ht="10.5" customHeight="1">
      <c r="A65" s="7"/>
      <c r="B65" s="59" t="s">
        <v>16</v>
      </c>
      <c r="C65" s="29">
        <v>142.653381</v>
      </c>
      <c r="D65" s="28">
        <v>0</v>
      </c>
      <c r="E65" s="27">
        <v>69.47401377582968</v>
      </c>
      <c r="F65" s="27">
        <v>62.43089099177074</v>
      </c>
      <c r="G65" s="28">
        <v>0</v>
      </c>
      <c r="H65" s="29">
        <v>35.60467426966309</v>
      </c>
      <c r="I65" s="29">
        <v>16.758163528712956</v>
      </c>
      <c r="J65" s="30">
        <v>0</v>
      </c>
      <c r="K65" s="29">
        <v>24.656102</v>
      </c>
      <c r="L65" s="29">
        <v>0</v>
      </c>
      <c r="M65" s="27">
        <v>61.2473903966597</v>
      </c>
      <c r="N65" s="27">
        <v>62.85995339112824</v>
      </c>
      <c r="O65" s="31">
        <v>0</v>
      </c>
      <c r="P65" s="29">
        <v>25.465703592362466</v>
      </c>
      <c r="Q65" s="29">
        <v>15.182468344105637</v>
      </c>
      <c r="R65" s="30">
        <v>0</v>
      </c>
      <c r="S65" s="29">
        <v>117.997279</v>
      </c>
      <c r="T65" s="29">
        <v>0</v>
      </c>
      <c r="U65" s="27">
        <v>71.46113924316602</v>
      </c>
      <c r="V65" s="27">
        <v>62.341975100706684</v>
      </c>
      <c r="W65" s="31">
        <v>0</v>
      </c>
      <c r="X65" s="29">
        <v>37.973100002884806</v>
      </c>
      <c r="Y65" s="29">
        <v>17.09287355048459</v>
      </c>
    </row>
    <row r="66" spans="1:25" ht="10.5" customHeight="1">
      <c r="A66" s="7"/>
      <c r="B66" s="59" t="s">
        <v>23</v>
      </c>
      <c r="C66" s="29">
        <v>228.49807</v>
      </c>
      <c r="D66" s="28">
        <v>0</v>
      </c>
      <c r="E66" s="27">
        <v>100</v>
      </c>
      <c r="F66" s="27">
        <v>100</v>
      </c>
      <c r="G66" s="28">
        <v>0</v>
      </c>
      <c r="H66" s="29">
        <v>36.805782728846694</v>
      </c>
      <c r="I66" s="29">
        <v>24.916286247349696</v>
      </c>
      <c r="J66" s="30">
        <v>0</v>
      </c>
      <c r="K66" s="29">
        <v>39.223863</v>
      </c>
      <c r="L66" s="29">
        <v>0</v>
      </c>
      <c r="M66" s="27">
        <v>100</v>
      </c>
      <c r="N66" s="27">
        <v>100</v>
      </c>
      <c r="O66" s="31">
        <v>0</v>
      </c>
      <c r="P66" s="29">
        <v>21.85411058459017</v>
      </c>
      <c r="Q66" s="29">
        <v>20.29066932281891</v>
      </c>
      <c r="R66" s="30">
        <v>0</v>
      </c>
      <c r="S66" s="29">
        <v>189.274207</v>
      </c>
      <c r="T66" s="29">
        <v>0</v>
      </c>
      <c r="U66" s="27">
        <v>100</v>
      </c>
      <c r="V66" s="27">
        <v>100</v>
      </c>
      <c r="W66" s="31">
        <v>0</v>
      </c>
      <c r="X66" s="29">
        <v>40.54681397864597</v>
      </c>
      <c r="Y66" s="29">
        <v>25.9197239452871</v>
      </c>
    </row>
    <row r="67" spans="1:25" s="51" customFormat="1" ht="10.5" customHeight="1">
      <c r="A67" s="7"/>
      <c r="B67" s="37" t="s">
        <v>33</v>
      </c>
      <c r="C67" s="67"/>
      <c r="D67" s="70"/>
      <c r="E67" s="71"/>
      <c r="F67" s="71"/>
      <c r="G67" s="70"/>
      <c r="H67" s="67"/>
      <c r="I67" s="67"/>
      <c r="J67" s="68"/>
      <c r="K67" s="67"/>
      <c r="L67" s="67"/>
      <c r="M67" s="71"/>
      <c r="N67" s="71"/>
      <c r="O67" s="69"/>
      <c r="P67" s="67"/>
      <c r="Q67" s="67"/>
      <c r="R67" s="68"/>
      <c r="S67" s="67"/>
      <c r="T67" s="67"/>
      <c r="U67" s="71"/>
      <c r="V67" s="71"/>
      <c r="W67" s="69"/>
      <c r="X67" s="67"/>
      <c r="Y67" s="67"/>
    </row>
    <row r="68" spans="1:25" ht="10.5" customHeight="1">
      <c r="A68" s="7"/>
      <c r="B68" s="58" t="s">
        <v>14</v>
      </c>
      <c r="C68" s="29">
        <v>95.21276372780072</v>
      </c>
      <c r="D68" s="28">
        <v>0</v>
      </c>
      <c r="E68" s="27">
        <v>5.972384873386436</v>
      </c>
      <c r="F68" s="27">
        <v>8.263597354045393</v>
      </c>
      <c r="G68" s="28">
        <v>0</v>
      </c>
      <c r="H68" s="29">
        <v>30.37983294009765</v>
      </c>
      <c r="I68" s="29">
        <v>29.708695826691912</v>
      </c>
      <c r="J68" s="30">
        <v>0</v>
      </c>
      <c r="K68" s="29">
        <v>29.159413811466372</v>
      </c>
      <c r="L68" s="29">
        <v>0</v>
      </c>
      <c r="M68" s="27">
        <v>7.115911527617838</v>
      </c>
      <c r="N68" s="27">
        <v>10.913923451639809</v>
      </c>
      <c r="O68" s="31">
        <v>0</v>
      </c>
      <c r="P68" s="29">
        <v>34.56525607223357</v>
      </c>
      <c r="Q68" s="29">
        <v>29.988316871644916</v>
      </c>
      <c r="R68" s="30">
        <v>0</v>
      </c>
      <c r="S68" s="29">
        <v>66.05334991633434</v>
      </c>
      <c r="T68" s="29">
        <v>0</v>
      </c>
      <c r="U68" s="27">
        <v>5.5899149991145745</v>
      </c>
      <c r="V68" s="27">
        <v>7.463496582460004</v>
      </c>
      <c r="W68" s="31">
        <v>0</v>
      </c>
      <c r="X68" s="29">
        <v>28.619280367324418</v>
      </c>
      <c r="Y68" s="29">
        <v>29.58563881933072</v>
      </c>
    </row>
    <row r="69" spans="1:25" ht="10.5" customHeight="1">
      <c r="A69" s="7"/>
      <c r="B69" s="59" t="s">
        <v>15</v>
      </c>
      <c r="C69" s="34">
        <v>291.9564218522943</v>
      </c>
      <c r="D69" s="33">
        <v>0</v>
      </c>
      <c r="E69" s="32">
        <v>18.55163239104399</v>
      </c>
      <c r="F69" s="32">
        <v>25.339148037047615</v>
      </c>
      <c r="G69" s="33">
        <v>0</v>
      </c>
      <c r="H69" s="34">
        <v>36.789097391433636</v>
      </c>
      <c r="I69" s="34">
        <v>39.68147729807554</v>
      </c>
      <c r="J69" s="35">
        <v>0</v>
      </c>
      <c r="K69" s="34">
        <v>86.13316525133268</v>
      </c>
      <c r="L69" s="34">
        <v>0</v>
      </c>
      <c r="M69" s="32">
        <v>23.897073422546956</v>
      </c>
      <c r="N69" s="32">
        <v>32.23832887308695</v>
      </c>
      <c r="O69" s="36">
        <v>0</v>
      </c>
      <c r="P69" s="34">
        <v>30.98880467166074</v>
      </c>
      <c r="Q69" s="34">
        <v>39.22578757663258</v>
      </c>
      <c r="R69" s="35">
        <v>0</v>
      </c>
      <c r="S69" s="34">
        <v>205.82325660096157</v>
      </c>
      <c r="T69" s="34">
        <v>0</v>
      </c>
      <c r="U69" s="32">
        <v>16.763768372587215</v>
      </c>
      <c r="V69" s="32">
        <v>23.25637040631285</v>
      </c>
      <c r="W69" s="36">
        <v>0</v>
      </c>
      <c r="X69" s="34">
        <v>39.383987532600464</v>
      </c>
      <c r="Y69" s="34">
        <v>39.87306145475251</v>
      </c>
    </row>
    <row r="70" spans="1:25" ht="10.5" customHeight="1">
      <c r="A70" s="7"/>
      <c r="B70" s="59" t="s">
        <v>16</v>
      </c>
      <c r="C70" s="29">
        <v>733.7392409974441</v>
      </c>
      <c r="D70" s="28">
        <v>0</v>
      </c>
      <c r="E70" s="27">
        <v>73.60074843495484</v>
      </c>
      <c r="F70" s="27">
        <v>63.6818574849892</v>
      </c>
      <c r="G70" s="28">
        <v>0</v>
      </c>
      <c r="H70" s="29">
        <v>28.680358967221274</v>
      </c>
      <c r="I70" s="29">
        <v>14.231873827999397</v>
      </c>
      <c r="J70" s="30">
        <v>0</v>
      </c>
      <c r="K70" s="29">
        <v>149.5361217614456</v>
      </c>
      <c r="L70" s="29">
        <v>0</v>
      </c>
      <c r="M70" s="27">
        <v>67.51048988073966</v>
      </c>
      <c r="N70" s="27">
        <v>55.96908760620368</v>
      </c>
      <c r="O70" s="31">
        <v>0</v>
      </c>
      <c r="P70" s="29">
        <v>30.85976938160593</v>
      </c>
      <c r="Q70" s="29">
        <v>7.1381607094745725</v>
      </c>
      <c r="R70" s="30">
        <v>0</v>
      </c>
      <c r="S70" s="29">
        <v>584.2031192359987</v>
      </c>
      <c r="T70" s="29">
        <v>0</v>
      </c>
      <c r="U70" s="27">
        <v>75.63772799716664</v>
      </c>
      <c r="V70" s="27">
        <v>66.01024761655754</v>
      </c>
      <c r="W70" s="31">
        <v>0</v>
      </c>
      <c r="X70" s="29">
        <v>28.08812883434506</v>
      </c>
      <c r="Y70" s="29">
        <v>16.201221386519983</v>
      </c>
    </row>
    <row r="71" spans="1:25" ht="10.5" customHeight="1">
      <c r="A71" s="7"/>
      <c r="B71" s="60" t="s">
        <v>23</v>
      </c>
      <c r="C71" s="63">
        <v>1152.1950991621088</v>
      </c>
      <c r="D71" s="62">
        <v>0</v>
      </c>
      <c r="E71" s="61">
        <v>100</v>
      </c>
      <c r="F71" s="61">
        <v>100</v>
      </c>
      <c r="G71" s="62">
        <v>0</v>
      </c>
      <c r="H71" s="63">
        <v>31.08512528984997</v>
      </c>
      <c r="I71" s="63">
        <v>20.891501239913147</v>
      </c>
      <c r="J71" s="64">
        <v>0</v>
      </c>
      <c r="K71" s="63">
        <v>267.17627204069487</v>
      </c>
      <c r="L71" s="63">
        <v>0</v>
      </c>
      <c r="M71" s="61">
        <v>100</v>
      </c>
      <c r="N71" s="61">
        <v>100</v>
      </c>
      <c r="O71" s="65">
        <v>0</v>
      </c>
      <c r="P71" s="63">
        <v>31.065177570644774</v>
      </c>
      <c r="Q71" s="63">
        <v>15.742254816623635</v>
      </c>
      <c r="R71" s="64">
        <v>0</v>
      </c>
      <c r="S71" s="63">
        <v>885.0188271214139</v>
      </c>
      <c r="T71" s="63">
        <v>0</v>
      </c>
      <c r="U71" s="61">
        <v>100</v>
      </c>
      <c r="V71" s="61">
        <v>100</v>
      </c>
      <c r="W71" s="65">
        <v>0</v>
      </c>
      <c r="X71" s="63">
        <v>31.091502078982348</v>
      </c>
      <c r="Y71" s="63">
        <v>22.537256554588136</v>
      </c>
    </row>
    <row r="72" spans="1:25" ht="3.75" customHeight="1">
      <c r="A72" s="7"/>
      <c r="B72" s="66"/>
      <c r="C72" s="27"/>
      <c r="D72" s="28"/>
      <c r="E72" s="27"/>
      <c r="F72" s="27"/>
      <c r="G72" s="28"/>
      <c r="H72" s="29"/>
      <c r="I72" s="29"/>
      <c r="J72" s="30"/>
      <c r="K72" s="27"/>
      <c r="L72" s="31"/>
      <c r="M72" s="27"/>
      <c r="N72" s="27"/>
      <c r="O72" s="31"/>
      <c r="P72" s="29"/>
      <c r="Q72" s="29"/>
      <c r="R72" s="30"/>
      <c r="S72" s="27"/>
      <c r="T72" s="31"/>
      <c r="U72" s="27"/>
      <c r="V72" s="27"/>
      <c r="W72" s="31"/>
      <c r="X72" s="29"/>
      <c r="Y72" s="29"/>
    </row>
    <row r="73" spans="1:25" ht="12" customHeight="1">
      <c r="A73" s="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ht="12" customHeight="1"/>
    <row r="75" ht="12" customHeight="1">
      <c r="B75" s="5"/>
    </row>
    <row r="7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28">
      <selection activeCell="C12" sqref="C12:Y71"/>
    </sheetView>
  </sheetViews>
  <sheetFormatPr defaultColWidth="6.710937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82" t="s">
        <v>63</v>
      </c>
      <c r="C2" s="82">
        <v>2011</v>
      </c>
      <c r="D2" s="82" t="s">
        <v>58</v>
      </c>
      <c r="E2" s="82" t="s">
        <v>59</v>
      </c>
      <c r="F2" s="82" t="s">
        <v>60</v>
      </c>
      <c r="G2" s="82" t="s">
        <v>52</v>
      </c>
      <c r="H2" s="82" t="s">
        <v>61</v>
      </c>
      <c r="I2" s="82">
        <v>0</v>
      </c>
      <c r="J2" s="82" t="s">
        <v>62</v>
      </c>
      <c r="K2" s="82" t="s">
        <v>63</v>
      </c>
      <c r="L2" s="82" t="s">
        <v>64</v>
      </c>
      <c r="M2" s="82" t="s">
        <v>65</v>
      </c>
      <c r="N2" s="82" t="s">
        <v>52</v>
      </c>
      <c r="O2" s="82" t="s">
        <v>66</v>
      </c>
      <c r="P2" s="82">
        <v>0</v>
      </c>
      <c r="Q2" s="82" t="s">
        <v>67</v>
      </c>
      <c r="R2" s="82" t="s">
        <v>68</v>
      </c>
      <c r="S2" s="82" t="s">
        <v>69</v>
      </c>
      <c r="T2" s="82" t="s">
        <v>70</v>
      </c>
      <c r="U2" s="82" t="s">
        <v>52</v>
      </c>
      <c r="V2" s="82">
        <v>4</v>
      </c>
      <c r="W2" s="82">
        <v>4</v>
      </c>
      <c r="X2" s="82">
        <v>4</v>
      </c>
      <c r="Y2" s="82">
        <v>1</v>
      </c>
      <c r="Z2" s="1"/>
      <c r="AB2" s="3"/>
    </row>
    <row r="3" spans="1:26" ht="21" customHeight="1">
      <c r="A3" s="50"/>
      <c r="B3" s="41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3"/>
      <c r="C4" s="87" t="s">
        <v>47</v>
      </c>
      <c r="D4" s="79"/>
      <c r="E4" s="79"/>
      <c r="F4" s="79"/>
      <c r="G4" s="79"/>
      <c r="H4" s="79"/>
      <c r="I4" s="80"/>
      <c r="J4" s="53"/>
      <c r="K4" s="79" t="s">
        <v>34</v>
      </c>
      <c r="L4" s="79"/>
      <c r="M4" s="79"/>
      <c r="N4" s="79"/>
      <c r="O4" s="79"/>
      <c r="P4" s="79"/>
      <c r="Q4" s="80"/>
      <c r="R4" s="53"/>
      <c r="S4" s="79" t="s">
        <v>50</v>
      </c>
      <c r="T4" s="79"/>
      <c r="U4" s="79"/>
      <c r="V4" s="79"/>
      <c r="W4" s="79"/>
      <c r="X4" s="79"/>
      <c r="Y4" s="79"/>
      <c r="Z4" s="1"/>
    </row>
    <row r="5" spans="1:25" ht="2.25" customHeight="1">
      <c r="A5" s="7"/>
      <c r="B5" s="11"/>
      <c r="C5" s="57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2</v>
      </c>
      <c r="C6" s="43" t="s">
        <v>6</v>
      </c>
      <c r="D6" s="15" t="s">
        <v>7</v>
      </c>
      <c r="E6" s="84" t="s">
        <v>7</v>
      </c>
      <c r="F6" s="85"/>
      <c r="G6" s="16"/>
      <c r="H6" s="81" t="s">
        <v>8</v>
      </c>
      <c r="I6" s="83"/>
      <c r="J6" s="17"/>
      <c r="K6" s="54" t="s">
        <v>6</v>
      </c>
      <c r="L6" s="15" t="s">
        <v>7</v>
      </c>
      <c r="M6" s="84" t="s">
        <v>7</v>
      </c>
      <c r="N6" s="83"/>
      <c r="O6" s="16"/>
      <c r="P6" s="81" t="s">
        <v>8</v>
      </c>
      <c r="Q6" s="86"/>
      <c r="R6" s="17"/>
      <c r="S6" s="54" t="s">
        <v>6</v>
      </c>
      <c r="T6" s="15"/>
      <c r="U6" s="84" t="s">
        <v>7</v>
      </c>
      <c r="V6" s="83"/>
      <c r="W6" s="16"/>
      <c r="X6" s="81" t="s">
        <v>8</v>
      </c>
      <c r="Y6" s="81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4">
        <v>2011</v>
      </c>
      <c r="D8" s="22" t="s">
        <v>13</v>
      </c>
      <c r="E8" s="23">
        <v>2005</v>
      </c>
      <c r="F8" s="24">
        <v>2011</v>
      </c>
      <c r="G8" s="25" t="s">
        <v>13</v>
      </c>
      <c r="H8" s="24">
        <v>2010</v>
      </c>
      <c r="I8" s="24">
        <v>2011</v>
      </c>
      <c r="J8" s="25"/>
      <c r="K8" s="22">
        <v>2011</v>
      </c>
      <c r="L8" s="22" t="s">
        <v>13</v>
      </c>
      <c r="M8" s="23">
        <v>2005</v>
      </c>
      <c r="N8" s="24">
        <v>2011</v>
      </c>
      <c r="O8" s="25" t="s">
        <v>13</v>
      </c>
      <c r="P8" s="24">
        <v>2010</v>
      </c>
      <c r="Q8" s="23">
        <v>2011</v>
      </c>
      <c r="R8" s="25"/>
      <c r="S8" s="22">
        <v>2011</v>
      </c>
      <c r="T8" s="22" t="s">
        <v>13</v>
      </c>
      <c r="U8" s="23">
        <v>2005</v>
      </c>
      <c r="V8" s="24">
        <v>2011</v>
      </c>
      <c r="W8" s="25" t="s">
        <v>13</v>
      </c>
      <c r="X8" s="24">
        <v>2010</v>
      </c>
      <c r="Y8" s="25">
        <v>2011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6" t="s">
        <v>53</v>
      </c>
      <c r="C10" s="42"/>
      <c r="D10" s="26" t="s">
        <v>13</v>
      </c>
      <c r="E10" s="26"/>
      <c r="F10" s="26"/>
      <c r="G10" s="26" t="s">
        <v>13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13</v>
      </c>
      <c r="U10" s="26"/>
      <c r="V10" s="26"/>
      <c r="W10" s="26" t="s">
        <v>13</v>
      </c>
      <c r="X10" s="26"/>
      <c r="Y10" s="26"/>
    </row>
    <row r="11" spans="1:25" ht="12" customHeight="1">
      <c r="A11" s="7"/>
      <c r="B11" s="37" t="s">
        <v>35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</row>
    <row r="12" spans="1:25" ht="10.5" customHeight="1">
      <c r="A12" s="7"/>
      <c r="B12" s="58" t="s">
        <v>18</v>
      </c>
      <c r="C12" s="29">
        <v>47.45912722012308</v>
      </c>
      <c r="D12" s="28">
        <v>0</v>
      </c>
      <c r="E12" s="27">
        <v>16.718010023449352</v>
      </c>
      <c r="F12" s="27">
        <v>23.660111364261226</v>
      </c>
      <c r="G12" s="28">
        <v>0</v>
      </c>
      <c r="H12" s="29">
        <v>38.85671052424322</v>
      </c>
      <c r="I12" s="29">
        <v>31.741409021859358</v>
      </c>
      <c r="J12" s="30">
        <v>0</v>
      </c>
      <c r="K12" s="29">
        <v>7.720416775033995</v>
      </c>
      <c r="L12" s="29">
        <v>0</v>
      </c>
      <c r="M12" s="27">
        <v>12.6360978037703</v>
      </c>
      <c r="N12" s="27">
        <v>18.60204412413423</v>
      </c>
      <c r="O12" s="31">
        <v>0</v>
      </c>
      <c r="P12" s="29">
        <v>44.09869756026177</v>
      </c>
      <c r="Q12" s="29">
        <v>22.8318708539748</v>
      </c>
      <c r="R12" s="30">
        <v>0</v>
      </c>
      <c r="S12" s="29">
        <v>39.73871044508908</v>
      </c>
      <c r="T12" s="29">
        <v>0</v>
      </c>
      <c r="U12" s="27">
        <v>17.643077703988833</v>
      </c>
      <c r="V12" s="27">
        <v>24.979698574649074</v>
      </c>
      <c r="W12" s="31">
        <v>0</v>
      </c>
      <c r="X12" s="29">
        <v>37.79726583494867</v>
      </c>
      <c r="Y12" s="29">
        <v>33.62443795657446</v>
      </c>
    </row>
    <row r="13" spans="1:25" ht="10.5" customHeight="1">
      <c r="A13" s="7"/>
      <c r="B13" s="59" t="s">
        <v>57</v>
      </c>
      <c r="C13" s="34">
        <v>83.50708541348381</v>
      </c>
      <c r="D13" s="33">
        <v>0</v>
      </c>
      <c r="E13" s="32">
        <v>36.13499471240057</v>
      </c>
      <c r="F13" s="32">
        <v>41.63133745430848</v>
      </c>
      <c r="G13" s="33">
        <v>0</v>
      </c>
      <c r="H13" s="34">
        <v>39.402941559717796</v>
      </c>
      <c r="I13" s="34">
        <v>33.96471841235036</v>
      </c>
      <c r="J13" s="35">
        <v>0</v>
      </c>
      <c r="K13" s="34">
        <v>17.201773911467754</v>
      </c>
      <c r="L13" s="34">
        <v>0</v>
      </c>
      <c r="M13" s="32">
        <v>24.500715485596963</v>
      </c>
      <c r="N13" s="32">
        <v>41.44700560069119</v>
      </c>
      <c r="O13" s="36">
        <v>0</v>
      </c>
      <c r="P13" s="34">
        <v>37.03321656707856</v>
      </c>
      <c r="Q13" s="34">
        <v>39.186198453224264</v>
      </c>
      <c r="R13" s="35">
        <v>0</v>
      </c>
      <c r="S13" s="34">
        <v>66.30531150201605</v>
      </c>
      <c r="T13" s="34">
        <v>0</v>
      </c>
      <c r="U13" s="32">
        <v>38.771625565754405</v>
      </c>
      <c r="V13" s="32">
        <v>41.679427356034324</v>
      </c>
      <c r="W13" s="36">
        <v>0</v>
      </c>
      <c r="X13" s="34">
        <v>40.001653783845015</v>
      </c>
      <c r="Y13" s="34">
        <v>32.673479858179945</v>
      </c>
    </row>
    <row r="14" spans="1:25" ht="10.5" customHeight="1">
      <c r="A14" s="7"/>
      <c r="B14" s="59" t="s">
        <v>19</v>
      </c>
      <c r="C14" s="34">
        <v>67.42248140922885</v>
      </c>
      <c r="D14" s="33">
        <v>0</v>
      </c>
      <c r="E14" s="32">
        <v>46.89640903030025</v>
      </c>
      <c r="F14" s="32">
        <v>33.61257385114319</v>
      </c>
      <c r="G14" s="33">
        <v>0</v>
      </c>
      <c r="H14" s="34">
        <v>21.855477679921332</v>
      </c>
      <c r="I14" s="34">
        <v>15.200501070732608</v>
      </c>
      <c r="J14" s="35">
        <v>0</v>
      </c>
      <c r="K14" s="34">
        <v>15.863573318938533</v>
      </c>
      <c r="L14" s="34">
        <v>0</v>
      </c>
      <c r="M14" s="32">
        <v>62.05437690536926</v>
      </c>
      <c r="N14" s="32">
        <v>38.222663289318824</v>
      </c>
      <c r="O14" s="36">
        <v>0</v>
      </c>
      <c r="P14" s="34">
        <v>26.08972665431397</v>
      </c>
      <c r="Q14" s="34">
        <v>9.275453288514335</v>
      </c>
      <c r="R14" s="35">
        <v>0</v>
      </c>
      <c r="S14" s="34">
        <v>51.55890809029032</v>
      </c>
      <c r="T14" s="34">
        <v>0</v>
      </c>
      <c r="U14" s="32">
        <v>43.461218504575385</v>
      </c>
      <c r="V14" s="32">
        <v>32.40985851096358</v>
      </c>
      <c r="W14" s="36">
        <v>0</v>
      </c>
      <c r="X14" s="34">
        <v>20.520442259664783</v>
      </c>
      <c r="Y14" s="34">
        <v>17.154963115048936</v>
      </c>
    </row>
    <row r="15" spans="1:25" ht="10.5" customHeight="1">
      <c r="A15" s="7"/>
      <c r="B15" s="59" t="s">
        <v>24</v>
      </c>
      <c r="C15" s="34">
        <v>200.58708299999992</v>
      </c>
      <c r="D15" s="33">
        <v>0</v>
      </c>
      <c r="E15" s="32">
        <v>100</v>
      </c>
      <c r="F15" s="32">
        <v>100</v>
      </c>
      <c r="G15" s="33">
        <v>0</v>
      </c>
      <c r="H15" s="34">
        <v>32.118492887351024</v>
      </c>
      <c r="I15" s="34">
        <v>26.894023483561114</v>
      </c>
      <c r="J15" s="35">
        <v>0</v>
      </c>
      <c r="K15" s="34">
        <v>41.50305591963171</v>
      </c>
      <c r="L15" s="34">
        <v>0</v>
      </c>
      <c r="M15" s="32">
        <v>100</v>
      </c>
      <c r="N15" s="32">
        <v>100</v>
      </c>
      <c r="O15" s="36">
        <v>0</v>
      </c>
      <c r="P15" s="34">
        <v>32.124695826160156</v>
      </c>
      <c r="Q15" s="34">
        <v>24.217418924550827</v>
      </c>
      <c r="R15" s="35">
        <v>0</v>
      </c>
      <c r="S15" s="34">
        <v>159.08402708036823</v>
      </c>
      <c r="T15" s="34">
        <v>0</v>
      </c>
      <c r="U15" s="32">
        <v>100</v>
      </c>
      <c r="V15" s="32">
        <v>100</v>
      </c>
      <c r="W15" s="36">
        <v>0</v>
      </c>
      <c r="X15" s="34">
        <v>32.1168305004796</v>
      </c>
      <c r="Y15" s="34">
        <v>27.611395895507428</v>
      </c>
    </row>
    <row r="16" spans="1:25" ht="10.5" customHeight="1">
      <c r="A16" s="7"/>
      <c r="B16" s="37" t="s">
        <v>37</v>
      </c>
      <c r="C16" s="47"/>
      <c r="D16" s="46"/>
      <c r="E16" s="45"/>
      <c r="F16" s="45"/>
      <c r="G16" s="46"/>
      <c r="H16" s="47"/>
      <c r="I16" s="47"/>
      <c r="J16" s="48"/>
      <c r="K16" s="47"/>
      <c r="L16" s="45"/>
      <c r="M16" s="45"/>
      <c r="N16" s="45"/>
      <c r="O16" s="49"/>
      <c r="P16" s="47"/>
      <c r="Q16" s="47"/>
      <c r="R16" s="48"/>
      <c r="S16" s="47"/>
      <c r="T16" s="45"/>
      <c r="U16" s="45"/>
      <c r="V16" s="45"/>
      <c r="W16" s="49"/>
      <c r="X16" s="47"/>
      <c r="Y16" s="47"/>
    </row>
    <row r="17" spans="1:25" ht="10.5" customHeight="1">
      <c r="A17" s="7"/>
      <c r="B17" s="58" t="s">
        <v>18</v>
      </c>
      <c r="C17" s="29">
        <v>38.899989999999995</v>
      </c>
      <c r="D17" s="28">
        <v>0</v>
      </c>
      <c r="E17" s="27">
        <v>9.462335082990494</v>
      </c>
      <c r="F17" s="27">
        <v>17.13734778936395</v>
      </c>
      <c r="G17" s="28">
        <v>0</v>
      </c>
      <c r="H17" s="29">
        <v>38.37956450440112</v>
      </c>
      <c r="I17" s="29">
        <v>34.760069853541054</v>
      </c>
      <c r="J17" s="30">
        <v>0</v>
      </c>
      <c r="K17" s="29">
        <v>6.857894</v>
      </c>
      <c r="L17" s="29">
        <v>0</v>
      </c>
      <c r="M17" s="27">
        <v>6.908137343276244</v>
      </c>
      <c r="N17" s="27">
        <v>12.232827737646774</v>
      </c>
      <c r="O17" s="31">
        <v>0</v>
      </c>
      <c r="P17" s="29">
        <v>35.80355267126083</v>
      </c>
      <c r="Q17" s="29">
        <v>32.77657179455207</v>
      </c>
      <c r="R17" s="30">
        <v>0</v>
      </c>
      <c r="S17" s="29">
        <v>32.042096</v>
      </c>
      <c r="T17" s="29">
        <v>0</v>
      </c>
      <c r="U17" s="27">
        <v>10.358241273917084</v>
      </c>
      <c r="V17" s="27">
        <v>18.74594310561884</v>
      </c>
      <c r="W17" s="31">
        <v>0</v>
      </c>
      <c r="X17" s="29">
        <v>38.953956063431946</v>
      </c>
      <c r="Y17" s="29">
        <v>35.192317055707335</v>
      </c>
    </row>
    <row r="18" spans="1:25" ht="10.5" customHeight="1">
      <c r="A18" s="7"/>
      <c r="B18" s="59" t="s">
        <v>57</v>
      </c>
      <c r="C18" s="34">
        <v>45.889074</v>
      </c>
      <c r="D18" s="33">
        <v>0</v>
      </c>
      <c r="E18" s="32">
        <v>14.59568733153639</v>
      </c>
      <c r="F18" s="32">
        <v>20.21638105485011</v>
      </c>
      <c r="G18" s="33">
        <v>0</v>
      </c>
      <c r="H18" s="34">
        <v>38.100737710159116</v>
      </c>
      <c r="I18" s="34">
        <v>29.71154103812257</v>
      </c>
      <c r="J18" s="35">
        <v>0</v>
      </c>
      <c r="K18" s="34">
        <v>12.132395</v>
      </c>
      <c r="L18" s="34">
        <v>0</v>
      </c>
      <c r="M18" s="32">
        <v>19.50340080308121</v>
      </c>
      <c r="N18" s="32">
        <v>21.641264516495447</v>
      </c>
      <c r="O18" s="36">
        <v>0</v>
      </c>
      <c r="P18" s="34">
        <v>21.891149367210126</v>
      </c>
      <c r="Q18" s="34">
        <v>17.121682589528998</v>
      </c>
      <c r="R18" s="35">
        <v>0</v>
      </c>
      <c r="S18" s="34">
        <v>33.756679</v>
      </c>
      <c r="T18" s="34">
        <v>0</v>
      </c>
      <c r="U18" s="32">
        <v>12.874265840128004</v>
      </c>
      <c r="V18" s="32">
        <v>19.749044630808115</v>
      </c>
      <c r="W18" s="36">
        <v>0</v>
      </c>
      <c r="X18" s="34">
        <v>46.147685200870605</v>
      </c>
      <c r="Y18" s="34">
        <v>34.9242113781318</v>
      </c>
    </row>
    <row r="19" spans="1:25" ht="10.5" customHeight="1">
      <c r="A19" s="7"/>
      <c r="B19" s="59" t="s">
        <v>19</v>
      </c>
      <c r="C19" s="34">
        <v>140.821712</v>
      </c>
      <c r="D19" s="33">
        <v>0</v>
      </c>
      <c r="E19" s="32">
        <v>74.88225280181587</v>
      </c>
      <c r="F19" s="32">
        <v>62.03885026288302</v>
      </c>
      <c r="G19" s="33">
        <v>0</v>
      </c>
      <c r="H19" s="34">
        <v>21.745091709319553</v>
      </c>
      <c r="I19" s="34">
        <v>5.736689275837348</v>
      </c>
      <c r="J19" s="35">
        <v>0</v>
      </c>
      <c r="K19" s="34">
        <v>36.716959</v>
      </c>
      <c r="L19" s="34">
        <v>0</v>
      </c>
      <c r="M19" s="32">
        <v>72.05878335928324</v>
      </c>
      <c r="N19" s="32">
        <v>65.49419318776863</v>
      </c>
      <c r="O19" s="36">
        <v>0</v>
      </c>
      <c r="P19" s="34">
        <v>24.09228238006349</v>
      </c>
      <c r="Q19" s="34">
        <v>6.2641293869455605</v>
      </c>
      <c r="R19" s="35">
        <v>0</v>
      </c>
      <c r="S19" s="34">
        <v>104.104753</v>
      </c>
      <c r="T19" s="34">
        <v>0</v>
      </c>
      <c r="U19" s="32">
        <v>75.87260829157525</v>
      </c>
      <c r="V19" s="32">
        <v>60.90555926062085</v>
      </c>
      <c r="W19" s="36">
        <v>0</v>
      </c>
      <c r="X19" s="34">
        <v>20.94366779893191</v>
      </c>
      <c r="Y19" s="34">
        <v>5.5519119333712785</v>
      </c>
    </row>
    <row r="20" spans="1:25" ht="10.5" customHeight="1">
      <c r="A20" s="7"/>
      <c r="B20" s="59" t="s">
        <v>24</v>
      </c>
      <c r="C20" s="34">
        <v>226.989558</v>
      </c>
      <c r="D20" s="33">
        <v>0</v>
      </c>
      <c r="E20" s="32">
        <v>100</v>
      </c>
      <c r="F20" s="32">
        <v>100</v>
      </c>
      <c r="G20" s="33">
        <v>0</v>
      </c>
      <c r="H20" s="34">
        <v>26.156467985665554</v>
      </c>
      <c r="I20" s="34">
        <v>14.287924625227365</v>
      </c>
      <c r="J20" s="35">
        <v>0</v>
      </c>
      <c r="K20" s="34">
        <v>56.06139600000001</v>
      </c>
      <c r="L20" s="34">
        <v>0</v>
      </c>
      <c r="M20" s="32">
        <v>100</v>
      </c>
      <c r="N20" s="32">
        <v>100</v>
      </c>
      <c r="O20" s="36">
        <v>0</v>
      </c>
      <c r="P20" s="34">
        <v>24.872933114527605</v>
      </c>
      <c r="Q20" s="34">
        <v>11.017004902330264</v>
      </c>
      <c r="R20" s="35">
        <v>0</v>
      </c>
      <c r="S20" s="34">
        <v>170.928162</v>
      </c>
      <c r="T20" s="34">
        <v>0</v>
      </c>
      <c r="U20" s="32">
        <v>100</v>
      </c>
      <c r="V20" s="32">
        <v>100</v>
      </c>
      <c r="W20" s="36">
        <v>0</v>
      </c>
      <c r="X20" s="34">
        <v>26.60012955585127</v>
      </c>
      <c r="Y20" s="34">
        <v>15.40311288340368</v>
      </c>
    </row>
    <row r="21" spans="1:25" ht="10.5" customHeight="1">
      <c r="A21" s="7"/>
      <c r="B21" s="37" t="s">
        <v>36</v>
      </c>
      <c r="C21" s="47"/>
      <c r="D21" s="46"/>
      <c r="E21" s="45"/>
      <c r="F21" s="45"/>
      <c r="G21" s="46"/>
      <c r="H21" s="47"/>
      <c r="I21" s="47"/>
      <c r="J21" s="48"/>
      <c r="K21" s="47"/>
      <c r="L21" s="45"/>
      <c r="M21" s="45"/>
      <c r="N21" s="45"/>
      <c r="O21" s="49"/>
      <c r="P21" s="47"/>
      <c r="Q21" s="47"/>
      <c r="R21" s="48"/>
      <c r="S21" s="47"/>
      <c r="T21" s="45"/>
      <c r="U21" s="45"/>
      <c r="V21" s="45"/>
      <c r="W21" s="49"/>
      <c r="X21" s="47"/>
      <c r="Y21" s="47"/>
    </row>
    <row r="22" spans="1:25" ht="10.5" customHeight="1">
      <c r="A22" s="7"/>
      <c r="B22" s="58" t="s">
        <v>18</v>
      </c>
      <c r="C22" s="29">
        <v>5.402432000000001</v>
      </c>
      <c r="D22" s="28">
        <v>0</v>
      </c>
      <c r="E22" s="27">
        <v>6.581020482365774</v>
      </c>
      <c r="F22" s="27">
        <v>11.184001656143257</v>
      </c>
      <c r="G22" s="28">
        <v>0</v>
      </c>
      <c r="H22" s="29">
        <v>29.926111834576385</v>
      </c>
      <c r="I22" s="29">
        <v>31.268071607057312</v>
      </c>
      <c r="J22" s="30">
        <v>0</v>
      </c>
      <c r="K22" s="29">
        <v>0.757614</v>
      </c>
      <c r="L22" s="29">
        <v>0</v>
      </c>
      <c r="M22" s="27">
        <v>5.496503496503497</v>
      </c>
      <c r="N22" s="27">
        <v>8.773490743709832</v>
      </c>
      <c r="O22" s="31">
        <v>0</v>
      </c>
      <c r="P22" s="29">
        <v>27.866029875394084</v>
      </c>
      <c r="Q22" s="29">
        <v>38.98675100624109</v>
      </c>
      <c r="R22" s="30">
        <v>0</v>
      </c>
      <c r="S22" s="29">
        <v>4.644818</v>
      </c>
      <c r="T22" s="29">
        <v>0</v>
      </c>
      <c r="U22" s="27">
        <v>6.808385867174901</v>
      </c>
      <c r="V22" s="27">
        <v>11.708718915882908</v>
      </c>
      <c r="W22" s="31">
        <v>0</v>
      </c>
      <c r="X22" s="29">
        <v>30.24647606026436</v>
      </c>
      <c r="Y22" s="29">
        <v>30.08967436816514</v>
      </c>
    </row>
    <row r="23" spans="1:25" ht="10.5" customHeight="1">
      <c r="A23" s="7"/>
      <c r="B23" s="59" t="s">
        <v>57</v>
      </c>
      <c r="C23" s="34">
        <v>4.089964999999999</v>
      </c>
      <c r="D23" s="33">
        <v>0</v>
      </c>
      <c r="E23" s="32">
        <v>4.1473760756271965</v>
      </c>
      <c r="F23" s="32">
        <v>8.466959942034984</v>
      </c>
      <c r="G23" s="33">
        <v>0</v>
      </c>
      <c r="H23" s="34">
        <v>43.17837862964178</v>
      </c>
      <c r="I23" s="34">
        <v>27.676149329304224</v>
      </c>
      <c r="J23" s="35">
        <v>0</v>
      </c>
      <c r="K23" s="34">
        <v>1.276005</v>
      </c>
      <c r="L23" s="34">
        <v>0</v>
      </c>
      <c r="M23" s="32">
        <v>6.545454545454546</v>
      </c>
      <c r="N23" s="32">
        <v>14.77667790778347</v>
      </c>
      <c r="O23" s="36">
        <v>0</v>
      </c>
      <c r="P23" s="34">
        <v>47.03083588424563</v>
      </c>
      <c r="Q23" s="34">
        <v>41.4572254316036</v>
      </c>
      <c r="R23" s="35">
        <v>0</v>
      </c>
      <c r="S23" s="34">
        <v>2.81396</v>
      </c>
      <c r="T23" s="34">
        <v>0</v>
      </c>
      <c r="U23" s="32">
        <v>3.644626887553145</v>
      </c>
      <c r="V23" s="32">
        <v>7.093467748475368</v>
      </c>
      <c r="W23" s="36">
        <v>0</v>
      </c>
      <c r="X23" s="34">
        <v>41.72287102884775</v>
      </c>
      <c r="Y23" s="34">
        <v>22.274476643461405</v>
      </c>
    </row>
    <row r="24" spans="1:25" ht="10.5" customHeight="1">
      <c r="A24" s="7"/>
      <c r="B24" s="59" t="s">
        <v>19</v>
      </c>
      <c r="C24" s="34">
        <v>38.526825</v>
      </c>
      <c r="D24" s="33">
        <v>0</v>
      </c>
      <c r="E24" s="32">
        <v>89.03648042661496</v>
      </c>
      <c r="F24" s="32">
        <v>79.7574267674154</v>
      </c>
      <c r="G24" s="33">
        <v>0</v>
      </c>
      <c r="H24" s="34">
        <v>33.63068942296037</v>
      </c>
      <c r="I24" s="34">
        <v>-12.049336695077251</v>
      </c>
      <c r="J24" s="35">
        <v>0</v>
      </c>
      <c r="K24" s="34">
        <v>6.601644</v>
      </c>
      <c r="L24" s="34">
        <v>0</v>
      </c>
      <c r="M24" s="32">
        <v>87.87412587412588</v>
      </c>
      <c r="N24" s="32">
        <v>76.44983134850669</v>
      </c>
      <c r="O24" s="36">
        <v>0</v>
      </c>
      <c r="P24" s="34">
        <v>110.66389376830918</v>
      </c>
      <c r="Q24" s="34">
        <v>-34.55370196991885</v>
      </c>
      <c r="R24" s="35">
        <v>0</v>
      </c>
      <c r="S24" s="34">
        <v>31.925181000000002</v>
      </c>
      <c r="T24" s="34">
        <v>0</v>
      </c>
      <c r="U24" s="32">
        <v>89.28016419879783</v>
      </c>
      <c r="V24" s="32">
        <v>80.47742035698397</v>
      </c>
      <c r="W24" s="36">
        <v>0</v>
      </c>
      <c r="X24" s="34">
        <v>20.45375563045202</v>
      </c>
      <c r="Y24" s="34">
        <v>-5.316889894117449</v>
      </c>
    </row>
    <row r="25" spans="1:25" ht="10.5" customHeight="1">
      <c r="A25" s="7"/>
      <c r="B25" s="59" t="s">
        <v>24</v>
      </c>
      <c r="C25" s="34">
        <v>48.305</v>
      </c>
      <c r="D25" s="33">
        <v>0</v>
      </c>
      <c r="E25" s="32">
        <v>100</v>
      </c>
      <c r="F25" s="32">
        <v>100</v>
      </c>
      <c r="G25" s="33">
        <v>0</v>
      </c>
      <c r="H25" s="34">
        <v>33.97925194848281</v>
      </c>
      <c r="I25" s="34">
        <v>-6.196597794003422</v>
      </c>
      <c r="J25" s="35">
        <v>0</v>
      </c>
      <c r="K25" s="34">
        <v>8.635263</v>
      </c>
      <c r="L25" s="34">
        <v>0</v>
      </c>
      <c r="M25" s="32">
        <v>100</v>
      </c>
      <c r="N25" s="32">
        <v>100</v>
      </c>
      <c r="O25" s="36">
        <v>0</v>
      </c>
      <c r="P25" s="34">
        <v>97.54874357259347</v>
      </c>
      <c r="Q25" s="34">
        <v>-25.205764498098326</v>
      </c>
      <c r="R25" s="35">
        <v>0</v>
      </c>
      <c r="S25" s="34">
        <v>39.66973699999999</v>
      </c>
      <c r="T25" s="34">
        <v>0</v>
      </c>
      <c r="U25" s="32">
        <v>100</v>
      </c>
      <c r="V25" s="32">
        <v>100</v>
      </c>
      <c r="W25" s="36">
        <v>0</v>
      </c>
      <c r="X25" s="34">
        <v>22.579965882508013</v>
      </c>
      <c r="Y25" s="34">
        <v>-0.7031276419319554</v>
      </c>
    </row>
    <row r="26" spans="1:25" ht="10.5" customHeight="1">
      <c r="A26" s="7"/>
      <c r="B26" s="37" t="s">
        <v>38</v>
      </c>
      <c r="C26" s="47"/>
      <c r="D26" s="46"/>
      <c r="E26" s="45"/>
      <c r="F26" s="45"/>
      <c r="G26" s="46"/>
      <c r="H26" s="47"/>
      <c r="I26" s="47"/>
      <c r="J26" s="48"/>
      <c r="K26" s="47"/>
      <c r="L26" s="45"/>
      <c r="M26" s="45"/>
      <c r="N26" s="45"/>
      <c r="O26" s="49"/>
      <c r="P26" s="47"/>
      <c r="Q26" s="47"/>
      <c r="R26" s="48"/>
      <c r="S26" s="47"/>
      <c r="T26" s="45"/>
      <c r="U26" s="45"/>
      <c r="V26" s="45"/>
      <c r="W26" s="49"/>
      <c r="X26" s="47"/>
      <c r="Y26" s="47"/>
    </row>
    <row r="27" spans="1:25" ht="10.5" customHeight="1">
      <c r="A27" s="7"/>
      <c r="B27" s="58" t="s">
        <v>18</v>
      </c>
      <c r="C27" s="29">
        <v>10.17691567391446</v>
      </c>
      <c r="D27" s="28">
        <v>0</v>
      </c>
      <c r="E27" s="27">
        <v>1.948625946553218</v>
      </c>
      <c r="F27" s="27">
        <v>2.4851847809945133</v>
      </c>
      <c r="G27" s="28">
        <v>0</v>
      </c>
      <c r="H27" s="29">
        <v>26.02680771457022</v>
      </c>
      <c r="I27" s="29">
        <v>29.800834656885478</v>
      </c>
      <c r="J27" s="30">
        <v>0</v>
      </c>
      <c r="K27" s="29">
        <v>4.32197899765253</v>
      </c>
      <c r="L27" s="29">
        <v>0</v>
      </c>
      <c r="M27" s="27">
        <v>2.5247118686482506</v>
      </c>
      <c r="N27" s="27">
        <v>3.3453510485985984</v>
      </c>
      <c r="O27" s="31">
        <v>0</v>
      </c>
      <c r="P27" s="29">
        <v>23.81268515297965</v>
      </c>
      <c r="Q27" s="29">
        <v>36.430534580297234</v>
      </c>
      <c r="R27" s="30">
        <v>0</v>
      </c>
      <c r="S27" s="29">
        <v>5.854936676261929</v>
      </c>
      <c r="T27" s="29">
        <v>0</v>
      </c>
      <c r="U27" s="27">
        <v>1.685899061628202</v>
      </c>
      <c r="V27" s="27">
        <v>2.0887378226062583</v>
      </c>
      <c r="W27" s="31">
        <v>0</v>
      </c>
      <c r="X27" s="29">
        <v>27.57354964746954</v>
      </c>
      <c r="Y27" s="29">
        <v>25.30599114280305</v>
      </c>
    </row>
    <row r="28" spans="1:25" ht="10.5" customHeight="1">
      <c r="A28" s="7"/>
      <c r="B28" s="59" t="s">
        <v>57</v>
      </c>
      <c r="C28" s="34">
        <v>86.33703850088986</v>
      </c>
      <c r="D28" s="33">
        <v>0</v>
      </c>
      <c r="E28" s="32">
        <v>13.000274331697504</v>
      </c>
      <c r="F28" s="32">
        <v>21.08335187138471</v>
      </c>
      <c r="G28" s="33">
        <v>0</v>
      </c>
      <c r="H28" s="34">
        <v>37.25798596748169</v>
      </c>
      <c r="I28" s="34">
        <v>42.4831779238791</v>
      </c>
      <c r="J28" s="35">
        <v>0</v>
      </c>
      <c r="K28" s="34">
        <v>41.831817273023375</v>
      </c>
      <c r="L28" s="34">
        <v>0</v>
      </c>
      <c r="M28" s="32">
        <v>17.5436889154583</v>
      </c>
      <c r="N28" s="32">
        <v>32.379174876856844</v>
      </c>
      <c r="O28" s="36">
        <v>0</v>
      </c>
      <c r="P28" s="34">
        <v>48.018845308399946</v>
      </c>
      <c r="Q28" s="34">
        <v>51.197898488973514</v>
      </c>
      <c r="R28" s="35">
        <v>0</v>
      </c>
      <c r="S28" s="34">
        <v>44.50522122786648</v>
      </c>
      <c r="T28" s="34">
        <v>0</v>
      </c>
      <c r="U28" s="32">
        <v>10.928227238143545</v>
      </c>
      <c r="V28" s="32">
        <v>15.87715530024376</v>
      </c>
      <c r="W28" s="36">
        <v>0</v>
      </c>
      <c r="X28" s="34">
        <v>29.356327082510525</v>
      </c>
      <c r="Y28" s="34">
        <v>35.16076653334501</v>
      </c>
    </row>
    <row r="29" spans="1:25" ht="10.5" customHeight="1">
      <c r="A29" s="7"/>
      <c r="B29" s="59" t="s">
        <v>19</v>
      </c>
      <c r="C29" s="34">
        <v>283.1947311330739</v>
      </c>
      <c r="D29" s="33">
        <v>0</v>
      </c>
      <c r="E29" s="32">
        <v>80.51243419305113</v>
      </c>
      <c r="F29" s="32">
        <v>69.15565171417416</v>
      </c>
      <c r="G29" s="33">
        <v>0</v>
      </c>
      <c r="H29" s="34">
        <v>28.32850180208377</v>
      </c>
      <c r="I29" s="34">
        <v>11.128981842530772</v>
      </c>
      <c r="J29" s="35">
        <v>0</v>
      </c>
      <c r="K29" s="34">
        <v>80.21923202126152</v>
      </c>
      <c r="L29" s="34">
        <v>0</v>
      </c>
      <c r="M29" s="32">
        <v>78.32445884135744</v>
      </c>
      <c r="N29" s="32">
        <v>62.09227118083203</v>
      </c>
      <c r="O29" s="36">
        <v>0</v>
      </c>
      <c r="P29" s="34">
        <v>22.905588874442493</v>
      </c>
      <c r="Q29" s="34">
        <v>11.495959548999402</v>
      </c>
      <c r="R29" s="35">
        <v>0</v>
      </c>
      <c r="S29" s="34">
        <v>202.9754991118124</v>
      </c>
      <c r="T29" s="34">
        <v>0</v>
      </c>
      <c r="U29" s="32">
        <v>81.51027136697945</v>
      </c>
      <c r="V29" s="32">
        <v>72.41113362952775</v>
      </c>
      <c r="W29" s="36">
        <v>0</v>
      </c>
      <c r="X29" s="34">
        <v>30.59537546095614</v>
      </c>
      <c r="Y29" s="34">
        <v>10.984611429007707</v>
      </c>
    </row>
    <row r="30" spans="1:25" ht="10.5" customHeight="1">
      <c r="A30" s="7"/>
      <c r="B30" s="59" t="s">
        <v>24</v>
      </c>
      <c r="C30" s="34">
        <v>409.50337985901774</v>
      </c>
      <c r="D30" s="33">
        <v>0</v>
      </c>
      <c r="E30" s="32">
        <v>100</v>
      </c>
      <c r="F30" s="32">
        <v>100</v>
      </c>
      <c r="G30" s="33">
        <v>0</v>
      </c>
      <c r="H30" s="34">
        <v>30.40210702372854</v>
      </c>
      <c r="I30" s="34">
        <v>16.380130216615353</v>
      </c>
      <c r="J30" s="35">
        <v>0</v>
      </c>
      <c r="K30" s="34">
        <v>129.1935864089077</v>
      </c>
      <c r="L30" s="34">
        <v>0</v>
      </c>
      <c r="M30" s="32">
        <v>100</v>
      </c>
      <c r="N30" s="32">
        <v>100</v>
      </c>
      <c r="O30" s="36">
        <v>0</v>
      </c>
      <c r="P30" s="34">
        <v>30.455894336215096</v>
      </c>
      <c r="Q30" s="34">
        <v>20.72561961724213</v>
      </c>
      <c r="R30" s="35">
        <v>0</v>
      </c>
      <c r="S30" s="34">
        <v>280.30979345011</v>
      </c>
      <c r="T30" s="34">
        <v>0</v>
      </c>
      <c r="U30" s="32">
        <v>100</v>
      </c>
      <c r="V30" s="32">
        <v>100</v>
      </c>
      <c r="W30" s="36">
        <v>0</v>
      </c>
      <c r="X30" s="34">
        <v>30.37861292372468</v>
      </c>
      <c r="Y30" s="34">
        <v>14.480911362528982</v>
      </c>
    </row>
    <row r="31" spans="1:25" ht="10.5" customHeight="1">
      <c r="A31" s="7"/>
      <c r="B31" s="37" t="s">
        <v>39</v>
      </c>
      <c r="C31" s="47"/>
      <c r="D31" s="46"/>
      <c r="E31" s="45"/>
      <c r="F31" s="45"/>
      <c r="G31" s="46"/>
      <c r="H31" s="47"/>
      <c r="I31" s="47"/>
      <c r="J31" s="48"/>
      <c r="K31" s="47"/>
      <c r="L31" s="45"/>
      <c r="M31" s="45"/>
      <c r="N31" s="45"/>
      <c r="O31" s="49"/>
      <c r="P31" s="47"/>
      <c r="Q31" s="47"/>
      <c r="R31" s="48"/>
      <c r="S31" s="47"/>
      <c r="T31" s="45"/>
      <c r="U31" s="45"/>
      <c r="V31" s="45"/>
      <c r="W31" s="49"/>
      <c r="X31" s="47"/>
      <c r="Y31" s="47"/>
    </row>
    <row r="32" spans="1:25" ht="10.5" customHeight="1">
      <c r="A32" s="7"/>
      <c r="B32" s="58" t="s">
        <v>18</v>
      </c>
      <c r="C32" s="29">
        <v>47.573636</v>
      </c>
      <c r="D32" s="28">
        <v>0</v>
      </c>
      <c r="E32" s="27">
        <v>16.047090214177544</v>
      </c>
      <c r="F32" s="27">
        <v>20.790693962786232</v>
      </c>
      <c r="G32" s="28">
        <v>0</v>
      </c>
      <c r="H32" s="29">
        <v>25.536605705572278</v>
      </c>
      <c r="I32" s="29">
        <v>35.4887103269423</v>
      </c>
      <c r="J32" s="30">
        <v>0</v>
      </c>
      <c r="K32" s="29">
        <v>8.900837</v>
      </c>
      <c r="L32" s="29">
        <v>0</v>
      </c>
      <c r="M32" s="27">
        <v>12.562059326630232</v>
      </c>
      <c r="N32" s="27">
        <v>16.390550230038155</v>
      </c>
      <c r="O32" s="31">
        <v>0</v>
      </c>
      <c r="P32" s="29">
        <v>40.83954631372242</v>
      </c>
      <c r="Q32" s="29">
        <v>29.072911506652567</v>
      </c>
      <c r="R32" s="30">
        <v>0</v>
      </c>
      <c r="S32" s="29">
        <v>38.672799</v>
      </c>
      <c r="T32" s="29">
        <v>0</v>
      </c>
      <c r="U32" s="27">
        <v>17.007600584129612</v>
      </c>
      <c r="V32" s="27">
        <v>22.159891810712203</v>
      </c>
      <c r="W32" s="31">
        <v>0</v>
      </c>
      <c r="X32" s="29">
        <v>22.289256724867144</v>
      </c>
      <c r="Y32" s="29">
        <v>37.05669249681145</v>
      </c>
    </row>
    <row r="33" spans="1:25" ht="10.5" customHeight="1">
      <c r="A33" s="7"/>
      <c r="B33" s="59" t="s">
        <v>57</v>
      </c>
      <c r="C33" s="34">
        <v>16.040343</v>
      </c>
      <c r="D33" s="33">
        <v>0</v>
      </c>
      <c r="E33" s="32">
        <v>5.531117040455758</v>
      </c>
      <c r="F33" s="32">
        <v>7.009972127653233</v>
      </c>
      <c r="G33" s="33">
        <v>0</v>
      </c>
      <c r="H33" s="34">
        <v>28.57293434358299</v>
      </c>
      <c r="I33" s="34">
        <v>32.559154290680304</v>
      </c>
      <c r="J33" s="35">
        <v>0</v>
      </c>
      <c r="K33" s="34">
        <v>9.480316</v>
      </c>
      <c r="L33" s="34">
        <v>0</v>
      </c>
      <c r="M33" s="32">
        <v>13.287996996119988</v>
      </c>
      <c r="N33" s="32">
        <v>17.457638601250018</v>
      </c>
      <c r="O33" s="36">
        <v>0</v>
      </c>
      <c r="P33" s="34">
        <v>47.444786503834365</v>
      </c>
      <c r="Q33" s="34">
        <v>37.1072633333454</v>
      </c>
      <c r="R33" s="35">
        <v>0</v>
      </c>
      <c r="S33" s="34">
        <v>6.560026999999999</v>
      </c>
      <c r="T33" s="34">
        <v>0</v>
      </c>
      <c r="U33" s="32">
        <v>3.3932411144457095</v>
      </c>
      <c r="V33" s="32">
        <v>3.7589595879871776</v>
      </c>
      <c r="W33" s="36">
        <v>0</v>
      </c>
      <c r="X33" s="34">
        <v>9.83003637993205</v>
      </c>
      <c r="Y33" s="34">
        <v>26.495123787310092</v>
      </c>
    </row>
    <row r="34" spans="1:25" ht="10.5" customHeight="1">
      <c r="A34" s="7"/>
      <c r="B34" s="59" t="s">
        <v>19</v>
      </c>
      <c r="C34" s="34">
        <v>159.24012599999998</v>
      </c>
      <c r="D34" s="33">
        <v>0</v>
      </c>
      <c r="E34" s="32">
        <v>75.97894281387467</v>
      </c>
      <c r="F34" s="32">
        <v>69.5913326082858</v>
      </c>
      <c r="G34" s="33">
        <v>0</v>
      </c>
      <c r="H34" s="34">
        <v>29.371490820747436</v>
      </c>
      <c r="I34" s="34">
        <v>12.530608280032919</v>
      </c>
      <c r="J34" s="35">
        <v>0</v>
      </c>
      <c r="K34" s="34">
        <v>35.769009</v>
      </c>
      <c r="L34" s="34">
        <v>0</v>
      </c>
      <c r="M34" s="32">
        <v>72.41019650381743</v>
      </c>
      <c r="N34" s="32">
        <v>65.86725930305059</v>
      </c>
      <c r="O34" s="36">
        <v>0</v>
      </c>
      <c r="P34" s="34">
        <v>33.109495341507646</v>
      </c>
      <c r="Q34" s="34">
        <v>17.50464274461656</v>
      </c>
      <c r="R34" s="35">
        <v>0</v>
      </c>
      <c r="S34" s="34">
        <v>123.47111699999998</v>
      </c>
      <c r="T34" s="34">
        <v>0</v>
      </c>
      <c r="U34" s="32">
        <v>76.96252601561511</v>
      </c>
      <c r="V34" s="32">
        <v>70.75015683420763</v>
      </c>
      <c r="W34" s="36">
        <v>0</v>
      </c>
      <c r="X34" s="34">
        <v>28.383385055679877</v>
      </c>
      <c r="Y34" s="34">
        <v>11.167367354477653</v>
      </c>
    </row>
    <row r="35" spans="1:25" ht="10.5" customHeight="1">
      <c r="A35" s="7"/>
      <c r="B35" s="59" t="s">
        <v>24</v>
      </c>
      <c r="C35" s="34">
        <v>228.82178</v>
      </c>
      <c r="D35" s="33">
        <v>0</v>
      </c>
      <c r="E35" s="32">
        <v>100</v>
      </c>
      <c r="F35" s="32">
        <v>100</v>
      </c>
      <c r="G35" s="33">
        <v>0</v>
      </c>
      <c r="H35" s="34">
        <v>28.14022415626487</v>
      </c>
      <c r="I35" s="34">
        <v>17.155731636511828</v>
      </c>
      <c r="J35" s="35">
        <v>0</v>
      </c>
      <c r="K35" s="34">
        <v>54.304687</v>
      </c>
      <c r="L35" s="34">
        <v>0</v>
      </c>
      <c r="M35" s="32">
        <v>100</v>
      </c>
      <c r="N35" s="32">
        <v>100</v>
      </c>
      <c r="O35" s="36">
        <v>0</v>
      </c>
      <c r="P35" s="34">
        <v>36.451550443486646</v>
      </c>
      <c r="Q35" s="34">
        <v>22.49010729635854</v>
      </c>
      <c r="R35" s="35">
        <v>0</v>
      </c>
      <c r="S35" s="34">
        <v>174.517093</v>
      </c>
      <c r="T35" s="34">
        <v>0</v>
      </c>
      <c r="U35" s="32">
        <v>100</v>
      </c>
      <c r="V35" s="32">
        <v>100</v>
      </c>
      <c r="W35" s="36">
        <v>0</v>
      </c>
      <c r="X35" s="34">
        <v>25.888607720366828</v>
      </c>
      <c r="Y35" s="34">
        <v>15.589342297012676</v>
      </c>
    </row>
    <row r="36" spans="1:27" ht="10.5" customHeight="1">
      <c r="A36" s="7"/>
      <c r="B36" s="37" t="s">
        <v>34</v>
      </c>
      <c r="C36" s="67"/>
      <c r="D36" s="70"/>
      <c r="E36" s="71"/>
      <c r="F36" s="71"/>
      <c r="G36" s="70"/>
      <c r="H36" s="67"/>
      <c r="I36" s="67"/>
      <c r="J36" s="68"/>
      <c r="K36" s="67"/>
      <c r="L36" s="67"/>
      <c r="M36" s="71"/>
      <c r="N36" s="71"/>
      <c r="O36" s="69"/>
      <c r="P36" s="67"/>
      <c r="Q36" s="67"/>
      <c r="R36" s="68"/>
      <c r="S36" s="67"/>
      <c r="T36" s="67"/>
      <c r="U36" s="71"/>
      <c r="V36" s="71"/>
      <c r="W36" s="69"/>
      <c r="X36" s="67"/>
      <c r="Y36" s="67"/>
      <c r="Z36" s="51"/>
      <c r="AA36" s="51"/>
    </row>
    <row r="37" spans="1:25" ht="10.5" customHeight="1">
      <c r="A37" s="7"/>
      <c r="B37" s="58" t="s">
        <v>18</v>
      </c>
      <c r="C37" s="29">
        <v>176.90193874420285</v>
      </c>
      <c r="D37" s="28">
        <v>0</v>
      </c>
      <c r="E37" s="27">
        <v>9.49882996806232</v>
      </c>
      <c r="F37" s="27">
        <v>14.240640512430518</v>
      </c>
      <c r="G37" s="28">
        <v>0</v>
      </c>
      <c r="H37" s="29">
        <v>32.2763154158159</v>
      </c>
      <c r="I37" s="29">
        <v>33.385358756241466</v>
      </c>
      <c r="J37" s="30">
        <v>0</v>
      </c>
      <c r="K37" s="29">
        <v>32.957046441233835</v>
      </c>
      <c r="L37" s="29">
        <v>0</v>
      </c>
      <c r="M37" s="27">
        <v>6.889457665474656</v>
      </c>
      <c r="N37" s="27">
        <v>10.473441036757498</v>
      </c>
      <c r="O37" s="31">
        <v>0</v>
      </c>
      <c r="P37" s="29">
        <v>37.127481862680625</v>
      </c>
      <c r="Q37" s="29">
        <v>27.427634980372197</v>
      </c>
      <c r="R37" s="30">
        <v>0</v>
      </c>
      <c r="S37" s="29">
        <v>143.944892302969</v>
      </c>
      <c r="T37" s="29">
        <v>0</v>
      </c>
      <c r="U37" s="27">
        <v>10.377666100126758</v>
      </c>
      <c r="V37" s="27">
        <v>15.51865356038574</v>
      </c>
      <c r="W37" s="31">
        <v>0</v>
      </c>
      <c r="X37" s="29">
        <v>31.152310588230094</v>
      </c>
      <c r="Y37" s="29">
        <v>34.82863983831663</v>
      </c>
    </row>
    <row r="38" spans="1:25" ht="10.5" customHeight="1">
      <c r="A38" s="7"/>
      <c r="B38" s="59" t="s">
        <v>57</v>
      </c>
      <c r="C38" s="34">
        <v>266.99152140528054</v>
      </c>
      <c r="D38" s="33">
        <v>0</v>
      </c>
      <c r="E38" s="32">
        <v>16.097352755101262</v>
      </c>
      <c r="F38" s="32">
        <v>21.492869457452997</v>
      </c>
      <c r="G38" s="33">
        <v>0</v>
      </c>
      <c r="H38" s="34">
        <v>34.283669827111126</v>
      </c>
      <c r="I38" s="34">
        <v>35.98801262563973</v>
      </c>
      <c r="J38" s="35">
        <v>0</v>
      </c>
      <c r="K38" s="34">
        <v>94.50504791532519</v>
      </c>
      <c r="L38" s="34">
        <v>0</v>
      </c>
      <c r="M38" s="32">
        <v>20.02335614490491</v>
      </c>
      <c r="N38" s="32">
        <v>30.032820106680802</v>
      </c>
      <c r="O38" s="36">
        <v>0</v>
      </c>
      <c r="P38" s="34">
        <v>35.19572228780168</v>
      </c>
      <c r="Q38" s="34">
        <v>38.453971404261544</v>
      </c>
      <c r="R38" s="35">
        <v>0</v>
      </c>
      <c r="S38" s="34">
        <v>172.4864734899553</v>
      </c>
      <c r="T38" s="34">
        <v>0</v>
      </c>
      <c r="U38" s="32">
        <v>14.775075504689239</v>
      </c>
      <c r="V38" s="32">
        <v>18.595712450215675</v>
      </c>
      <c r="W38" s="36">
        <v>0</v>
      </c>
      <c r="X38" s="34">
        <v>33.80260995076685</v>
      </c>
      <c r="Y38" s="34">
        <v>34.673806479254</v>
      </c>
    </row>
    <row r="39" spans="1:25" ht="10.5" customHeight="1">
      <c r="A39" s="7"/>
      <c r="B39" s="59" t="s">
        <v>19</v>
      </c>
      <c r="C39" s="34">
        <v>758.1254406781725</v>
      </c>
      <c r="D39" s="33">
        <v>0</v>
      </c>
      <c r="E39" s="32">
        <v>72.09774911771207</v>
      </c>
      <c r="F39" s="32">
        <v>61.02924558467916</v>
      </c>
      <c r="G39" s="33">
        <v>0</v>
      </c>
      <c r="H39" s="34">
        <v>27.505048350183216</v>
      </c>
      <c r="I39" s="34">
        <v>10.73655448079538</v>
      </c>
      <c r="J39" s="35">
        <v>0</v>
      </c>
      <c r="K39" s="34">
        <v>183.14934618825006</v>
      </c>
      <c r="L39" s="34">
        <v>0</v>
      </c>
      <c r="M39" s="32">
        <v>71.69005306564529</v>
      </c>
      <c r="N39" s="32">
        <v>58.20314880593743</v>
      </c>
      <c r="O39" s="36">
        <v>0</v>
      </c>
      <c r="P39" s="34">
        <v>29.08412344938711</v>
      </c>
      <c r="Q39" s="34">
        <v>9.56236789238285</v>
      </c>
      <c r="R39" s="35">
        <v>0</v>
      </c>
      <c r="S39" s="34">
        <v>574.9760944899225</v>
      </c>
      <c r="T39" s="34">
        <v>0</v>
      </c>
      <c r="U39" s="32">
        <v>72.2350610762628</v>
      </c>
      <c r="V39" s="32">
        <v>61.98799188450732</v>
      </c>
      <c r="W39" s="36">
        <v>0</v>
      </c>
      <c r="X39" s="34">
        <v>27.003151187789378</v>
      </c>
      <c r="Y39" s="34">
        <v>11.115875932508047</v>
      </c>
    </row>
    <row r="40" spans="1:26" ht="10.5" customHeight="1">
      <c r="A40" s="7"/>
      <c r="B40" s="60" t="s">
        <v>24</v>
      </c>
      <c r="C40" s="67">
        <v>1242.2330202759267</v>
      </c>
      <c r="D40" s="70">
        <v>0</v>
      </c>
      <c r="E40" s="71">
        <v>100</v>
      </c>
      <c r="F40" s="71">
        <v>100</v>
      </c>
      <c r="G40" s="70">
        <v>0</v>
      </c>
      <c r="H40" s="67">
        <v>29.252332112236434</v>
      </c>
      <c r="I40" s="67">
        <v>18.06657793298423</v>
      </c>
      <c r="J40" s="68">
        <v>0</v>
      </c>
      <c r="K40" s="67">
        <v>314.672573470057</v>
      </c>
      <c r="L40" s="71">
        <v>0</v>
      </c>
      <c r="M40" s="71">
        <v>100</v>
      </c>
      <c r="N40" s="71">
        <v>100</v>
      </c>
      <c r="O40" s="69">
        <v>0</v>
      </c>
      <c r="P40" s="67">
        <v>31.887920422303463</v>
      </c>
      <c r="Q40" s="67">
        <v>18.169844767859722</v>
      </c>
      <c r="R40" s="68">
        <v>0</v>
      </c>
      <c r="S40" s="67">
        <v>927.5604468058699</v>
      </c>
      <c r="T40" s="71">
        <v>0</v>
      </c>
      <c r="U40" s="71">
        <v>100</v>
      </c>
      <c r="V40" s="71">
        <v>100</v>
      </c>
      <c r="W40" s="69">
        <v>0</v>
      </c>
      <c r="X40" s="67">
        <v>28.382994834593788</v>
      </c>
      <c r="Y40" s="67">
        <v>18.03158590489078</v>
      </c>
      <c r="Z40" s="51"/>
    </row>
    <row r="41" spans="1:25" ht="12" customHeight="1">
      <c r="A41" s="7"/>
      <c r="B41" s="56" t="s">
        <v>54</v>
      </c>
      <c r="C41" s="72"/>
      <c r="D41" s="73"/>
      <c r="E41" s="74"/>
      <c r="F41" s="74"/>
      <c r="G41" s="73"/>
      <c r="H41" s="72"/>
      <c r="I41" s="72"/>
      <c r="J41" s="75"/>
      <c r="K41" s="72"/>
      <c r="L41" s="72"/>
      <c r="M41" s="74"/>
      <c r="N41" s="74"/>
      <c r="O41" s="76"/>
      <c r="P41" s="72"/>
      <c r="Q41" s="72"/>
      <c r="R41" s="75"/>
      <c r="S41" s="72"/>
      <c r="T41" s="72"/>
      <c r="U41" s="74"/>
      <c r="V41" s="74"/>
      <c r="W41" s="76"/>
      <c r="X41" s="72"/>
      <c r="Y41" s="72"/>
    </row>
    <row r="42" spans="1:25" ht="12" customHeight="1">
      <c r="A42" s="7"/>
      <c r="B42" s="37" t="s">
        <v>35</v>
      </c>
      <c r="C42" s="67"/>
      <c r="D42" s="70"/>
      <c r="E42" s="71"/>
      <c r="F42" s="71"/>
      <c r="G42" s="70"/>
      <c r="H42" s="67"/>
      <c r="I42" s="67"/>
      <c r="J42" s="68"/>
      <c r="K42" s="67"/>
      <c r="L42" s="67"/>
      <c r="M42" s="71"/>
      <c r="N42" s="71"/>
      <c r="O42" s="69"/>
      <c r="P42" s="67"/>
      <c r="Q42" s="67"/>
      <c r="R42" s="68"/>
      <c r="S42" s="67"/>
      <c r="T42" s="67"/>
      <c r="U42" s="71"/>
      <c r="V42" s="71"/>
      <c r="W42" s="69"/>
      <c r="X42" s="67"/>
      <c r="Y42" s="67"/>
    </row>
    <row r="43" spans="1:25" ht="10.5" customHeight="1">
      <c r="A43" s="7"/>
      <c r="B43" s="58" t="s">
        <v>18</v>
      </c>
      <c r="C43" s="29">
        <v>22.341795373391065</v>
      </c>
      <c r="D43" s="28">
        <v>0</v>
      </c>
      <c r="E43" s="27">
        <v>8.794831398196814</v>
      </c>
      <c r="F43" s="27">
        <v>12.630969489264412</v>
      </c>
      <c r="G43" s="28">
        <v>0</v>
      </c>
      <c r="H43" s="29">
        <v>41.94477133866727</v>
      </c>
      <c r="I43" s="29">
        <v>43.1777039648688</v>
      </c>
      <c r="J43" s="30">
        <v>0</v>
      </c>
      <c r="K43" s="29">
        <v>4.437525157663128</v>
      </c>
      <c r="L43" s="29">
        <v>0</v>
      </c>
      <c r="M43" s="27">
        <v>4.54433598556312</v>
      </c>
      <c r="N43" s="27">
        <v>8.676846071351324</v>
      </c>
      <c r="O43" s="31">
        <v>0</v>
      </c>
      <c r="P43" s="29">
        <v>63.00204202244009</v>
      </c>
      <c r="Q43" s="29">
        <v>83.02261746346733</v>
      </c>
      <c r="R43" s="30">
        <v>0</v>
      </c>
      <c r="S43" s="29">
        <v>17.904270215727934</v>
      </c>
      <c r="T43" s="29">
        <v>0</v>
      </c>
      <c r="U43" s="27">
        <v>10.820902817149225</v>
      </c>
      <c r="V43" s="27">
        <v>14.239241015608847</v>
      </c>
      <c r="W43" s="31">
        <v>0</v>
      </c>
      <c r="X43" s="29">
        <v>38.649738101925976</v>
      </c>
      <c r="Y43" s="29">
        <v>35.84769341617853</v>
      </c>
    </row>
    <row r="44" spans="1:25" ht="10.5" customHeight="1">
      <c r="A44" s="7"/>
      <c r="B44" s="59" t="s">
        <v>57</v>
      </c>
      <c r="C44" s="34">
        <v>46.97193729719188</v>
      </c>
      <c r="D44" s="33">
        <v>0</v>
      </c>
      <c r="E44" s="32">
        <v>25.717236174916923</v>
      </c>
      <c r="F44" s="32">
        <v>26.55565933430263</v>
      </c>
      <c r="G44" s="33">
        <v>0</v>
      </c>
      <c r="H44" s="34">
        <v>50.09399913198496</v>
      </c>
      <c r="I44" s="34">
        <v>45.8589586413678</v>
      </c>
      <c r="J44" s="35">
        <v>0</v>
      </c>
      <c r="K44" s="34">
        <v>22.220323745074225</v>
      </c>
      <c r="L44" s="34">
        <v>0</v>
      </c>
      <c r="M44" s="32">
        <v>38.790911328028876</v>
      </c>
      <c r="N44" s="32">
        <v>43.44816579995112</v>
      </c>
      <c r="O44" s="36">
        <v>0</v>
      </c>
      <c r="P44" s="34">
        <v>60.506597321992615</v>
      </c>
      <c r="Q44" s="34">
        <v>40.78138885875282</v>
      </c>
      <c r="R44" s="35">
        <v>0</v>
      </c>
      <c r="S44" s="34">
        <v>24.75161355211765</v>
      </c>
      <c r="T44" s="34">
        <v>0</v>
      </c>
      <c r="U44" s="32">
        <v>19.485445054837637</v>
      </c>
      <c r="V44" s="32">
        <v>19.6849235767348</v>
      </c>
      <c r="W44" s="36">
        <v>0</v>
      </c>
      <c r="X44" s="34">
        <v>41.28375968450584</v>
      </c>
      <c r="Y44" s="34">
        <v>50.73969273463508</v>
      </c>
    </row>
    <row r="45" spans="1:25" ht="10.5" customHeight="1">
      <c r="A45" s="7"/>
      <c r="B45" s="59" t="s">
        <v>19</v>
      </c>
      <c r="C45" s="34">
        <v>105.5998831911161</v>
      </c>
      <c r="D45" s="33">
        <v>0</v>
      </c>
      <c r="E45" s="32">
        <v>65.44027113976672</v>
      </c>
      <c r="F45" s="32">
        <v>59.70106163649924</v>
      </c>
      <c r="G45" s="33">
        <v>0</v>
      </c>
      <c r="H45" s="34">
        <v>39.713361256069035</v>
      </c>
      <c r="I45" s="34">
        <v>23.4440310995889</v>
      </c>
      <c r="J45" s="35">
        <v>0</v>
      </c>
      <c r="K45" s="34">
        <v>24.44102034738552</v>
      </c>
      <c r="L45" s="34">
        <v>0</v>
      </c>
      <c r="M45" s="32">
        <v>56.603231892379625</v>
      </c>
      <c r="N45" s="32">
        <v>47.790370498476186</v>
      </c>
      <c r="O45" s="36">
        <v>0</v>
      </c>
      <c r="P45" s="34">
        <v>33.149817324962136</v>
      </c>
      <c r="Q45" s="34">
        <v>18.19309623740457</v>
      </c>
      <c r="R45" s="35">
        <v>0</v>
      </c>
      <c r="S45" s="34">
        <v>81.15886284373056</v>
      </c>
      <c r="T45" s="34">
        <v>0</v>
      </c>
      <c r="U45" s="32">
        <v>69.65259721217572</v>
      </c>
      <c r="V45" s="32">
        <v>64.5455299021042</v>
      </c>
      <c r="W45" s="36">
        <v>0</v>
      </c>
      <c r="X45" s="34">
        <v>41.943982712806616</v>
      </c>
      <c r="Y45" s="34">
        <v>25.11800120634231</v>
      </c>
    </row>
    <row r="46" spans="1:25" ht="10.5" customHeight="1">
      <c r="A46" s="7"/>
      <c r="B46" s="59" t="s">
        <v>25</v>
      </c>
      <c r="C46" s="34">
        <v>176.88108099999994</v>
      </c>
      <c r="D46" s="33">
        <v>0</v>
      </c>
      <c r="E46" s="32">
        <v>100</v>
      </c>
      <c r="F46" s="32">
        <v>100</v>
      </c>
      <c r="G46" s="33">
        <v>0</v>
      </c>
      <c r="H46" s="34">
        <v>44.28975646986706</v>
      </c>
      <c r="I46" s="34">
        <v>30.70981320390125</v>
      </c>
      <c r="J46" s="35">
        <v>0</v>
      </c>
      <c r="K46" s="34">
        <v>51.14214452086081</v>
      </c>
      <c r="L46" s="34">
        <v>0</v>
      </c>
      <c r="M46" s="32">
        <v>100</v>
      </c>
      <c r="N46" s="32">
        <v>100</v>
      </c>
      <c r="O46" s="36">
        <v>0</v>
      </c>
      <c r="P46" s="34">
        <v>44.921485912448155</v>
      </c>
      <c r="Q46" s="34">
        <v>31.324989760883113</v>
      </c>
      <c r="R46" s="35">
        <v>0</v>
      </c>
      <c r="S46" s="34">
        <v>125.73893647913913</v>
      </c>
      <c r="T46" s="34">
        <v>0</v>
      </c>
      <c r="U46" s="32">
        <v>100</v>
      </c>
      <c r="V46" s="32">
        <v>100</v>
      </c>
      <c r="W46" s="36">
        <v>0</v>
      </c>
      <c r="X46" s="34">
        <v>44.03606090435146</v>
      </c>
      <c r="Y46" s="34">
        <v>30.46124642903831</v>
      </c>
    </row>
    <row r="47" spans="1:25" ht="10.5" customHeight="1">
      <c r="A47" s="7"/>
      <c r="B47" s="37" t="s">
        <v>37</v>
      </c>
      <c r="C47" s="63"/>
      <c r="D47" s="62"/>
      <c r="E47" s="61"/>
      <c r="F47" s="61"/>
      <c r="G47" s="62"/>
      <c r="H47" s="63"/>
      <c r="I47" s="63"/>
      <c r="J47" s="64"/>
      <c r="K47" s="63"/>
      <c r="L47" s="63"/>
      <c r="M47" s="61"/>
      <c r="N47" s="61"/>
      <c r="O47" s="65"/>
      <c r="P47" s="63"/>
      <c r="Q47" s="63"/>
      <c r="R47" s="64"/>
      <c r="S47" s="63"/>
      <c r="T47" s="63"/>
      <c r="U47" s="61"/>
      <c r="V47" s="61"/>
      <c r="W47" s="65"/>
      <c r="X47" s="63"/>
      <c r="Y47" s="63"/>
    </row>
    <row r="48" spans="1:25" ht="10.5" customHeight="1">
      <c r="A48" s="7"/>
      <c r="B48" s="77" t="s">
        <v>18</v>
      </c>
      <c r="C48" s="67">
        <v>21.144092000000004</v>
      </c>
      <c r="D48" s="70">
        <v>0</v>
      </c>
      <c r="E48" s="71">
        <v>6.303162486368594</v>
      </c>
      <c r="F48" s="71">
        <v>11.267189990123615</v>
      </c>
      <c r="G48" s="70">
        <v>0</v>
      </c>
      <c r="H48" s="67">
        <v>30.314897380943705</v>
      </c>
      <c r="I48" s="67">
        <v>31.715354539762018</v>
      </c>
      <c r="J48" s="68">
        <v>0</v>
      </c>
      <c r="K48" s="67">
        <v>8.994921999999999</v>
      </c>
      <c r="L48" s="67">
        <v>0</v>
      </c>
      <c r="M48" s="71">
        <v>8.64913062862238</v>
      </c>
      <c r="N48" s="71">
        <v>17.278205180955567</v>
      </c>
      <c r="O48" s="69">
        <v>0</v>
      </c>
      <c r="P48" s="67">
        <v>36.854819683933094</v>
      </c>
      <c r="Q48" s="67">
        <v>33.21332429143447</v>
      </c>
      <c r="R48" s="68">
        <v>0</v>
      </c>
      <c r="S48" s="67">
        <v>12.14917</v>
      </c>
      <c r="T48" s="67">
        <v>0</v>
      </c>
      <c r="U48" s="71">
        <v>5.502773032550956</v>
      </c>
      <c r="V48" s="71">
        <v>8.959473385909737</v>
      </c>
      <c r="W48" s="69">
        <v>0</v>
      </c>
      <c r="X48" s="67">
        <v>25.94537924654039</v>
      </c>
      <c r="Y48" s="67">
        <v>30.627823003658115</v>
      </c>
    </row>
    <row r="49" spans="1:25" ht="10.5" customHeight="1">
      <c r="A49" s="7"/>
      <c r="B49" s="59" t="s">
        <v>57</v>
      </c>
      <c r="C49" s="34">
        <v>32.671575</v>
      </c>
      <c r="D49" s="33">
        <v>0</v>
      </c>
      <c r="E49" s="32">
        <v>11.670229007633589</v>
      </c>
      <c r="F49" s="32">
        <v>17.40991492098941</v>
      </c>
      <c r="G49" s="33">
        <v>0</v>
      </c>
      <c r="H49" s="34">
        <v>59.71638078331285</v>
      </c>
      <c r="I49" s="34">
        <v>31.068327475459267</v>
      </c>
      <c r="J49" s="35">
        <v>0</v>
      </c>
      <c r="K49" s="34">
        <v>14.657650000000002</v>
      </c>
      <c r="L49" s="34">
        <v>0</v>
      </c>
      <c r="M49" s="32">
        <v>20.353921602249734</v>
      </c>
      <c r="N49" s="32">
        <v>28.15565095179629</v>
      </c>
      <c r="O49" s="36">
        <v>0</v>
      </c>
      <c r="P49" s="34">
        <v>48.25119575295531</v>
      </c>
      <c r="Q49" s="34">
        <v>36.65996123679756</v>
      </c>
      <c r="R49" s="35">
        <v>0</v>
      </c>
      <c r="S49" s="34">
        <v>18.013925</v>
      </c>
      <c r="T49" s="34">
        <v>0</v>
      </c>
      <c r="U49" s="32">
        <v>8.707556221187373</v>
      </c>
      <c r="V49" s="32">
        <v>13.284469771455504</v>
      </c>
      <c r="W49" s="36">
        <v>0</v>
      </c>
      <c r="X49" s="34">
        <v>69.6237532325149</v>
      </c>
      <c r="Y49" s="34">
        <v>26.845263344087165</v>
      </c>
    </row>
    <row r="50" spans="1:25" ht="10.5" customHeight="1">
      <c r="A50" s="7"/>
      <c r="B50" s="59" t="s">
        <v>19</v>
      </c>
      <c r="C50" s="29">
        <v>129.89872599999998</v>
      </c>
      <c r="D50" s="28">
        <v>0</v>
      </c>
      <c r="E50" s="27">
        <v>78.78996728462377</v>
      </c>
      <c r="F50" s="27">
        <v>69.21997999805382</v>
      </c>
      <c r="G50" s="28">
        <v>0</v>
      </c>
      <c r="H50" s="29">
        <v>29.900608876552926</v>
      </c>
      <c r="I50" s="29">
        <v>7.683579797407303</v>
      </c>
      <c r="J50" s="30">
        <v>0</v>
      </c>
      <c r="K50" s="29">
        <v>27.529582999999995</v>
      </c>
      <c r="L50" s="29">
        <v>0</v>
      </c>
      <c r="M50" s="27">
        <v>68.80894406529717</v>
      </c>
      <c r="N50" s="27">
        <v>52.88114600884213</v>
      </c>
      <c r="O50" s="31">
        <v>0</v>
      </c>
      <c r="P50" s="29">
        <v>43.75432016689906</v>
      </c>
      <c r="Q50" s="29">
        <v>3.6593158810774185</v>
      </c>
      <c r="R50" s="30">
        <v>0</v>
      </c>
      <c r="S50" s="29">
        <v>102.369143</v>
      </c>
      <c r="T50" s="29">
        <v>0</v>
      </c>
      <c r="U50" s="27">
        <v>82.19525893337702</v>
      </c>
      <c r="V50" s="27">
        <v>75.49269721692</v>
      </c>
      <c r="W50" s="31">
        <v>0</v>
      </c>
      <c r="X50" s="29">
        <v>26.460055792447925</v>
      </c>
      <c r="Y50" s="29">
        <v>8.819678648982542</v>
      </c>
    </row>
    <row r="51" spans="1:25" ht="10.5" customHeight="1">
      <c r="A51" s="7"/>
      <c r="B51" s="59" t="s">
        <v>25</v>
      </c>
      <c r="C51" s="29">
        <v>187.660739</v>
      </c>
      <c r="D51" s="28">
        <v>0</v>
      </c>
      <c r="E51" s="27">
        <v>100</v>
      </c>
      <c r="F51" s="27">
        <v>100</v>
      </c>
      <c r="G51" s="28">
        <v>0</v>
      </c>
      <c r="H51" s="29">
        <v>32.94001592174849</v>
      </c>
      <c r="I51" s="29">
        <v>13.994852222681597</v>
      </c>
      <c r="J51" s="30">
        <v>0</v>
      </c>
      <c r="K51" s="29">
        <v>52.059354</v>
      </c>
      <c r="L51" s="29">
        <v>0</v>
      </c>
      <c r="M51" s="27">
        <v>100</v>
      </c>
      <c r="N51" s="27">
        <v>100</v>
      </c>
      <c r="O51" s="31">
        <v>0</v>
      </c>
      <c r="P51" s="29">
        <v>43.812379137819036</v>
      </c>
      <c r="Q51" s="29">
        <v>16.462969897617576</v>
      </c>
      <c r="R51" s="30">
        <v>0</v>
      </c>
      <c r="S51" s="29">
        <v>135.60138500000002</v>
      </c>
      <c r="T51" s="29">
        <v>0</v>
      </c>
      <c r="U51" s="27">
        <v>100</v>
      </c>
      <c r="V51" s="27">
        <v>100</v>
      </c>
      <c r="W51" s="31">
        <v>0</v>
      </c>
      <c r="X51" s="29">
        <v>29.29644557537636</v>
      </c>
      <c r="Y51" s="29">
        <v>13.074871444523728</v>
      </c>
    </row>
    <row r="52" spans="1:25" ht="10.5" customHeight="1">
      <c r="A52" s="7"/>
      <c r="B52" s="37" t="s">
        <v>36</v>
      </c>
      <c r="C52" s="63"/>
      <c r="D52" s="62"/>
      <c r="E52" s="61"/>
      <c r="F52" s="61"/>
      <c r="G52" s="62"/>
      <c r="H52" s="63"/>
      <c r="I52" s="63"/>
      <c r="J52" s="64"/>
      <c r="K52" s="63"/>
      <c r="L52" s="63"/>
      <c r="M52" s="61"/>
      <c r="N52" s="61"/>
      <c r="O52" s="65"/>
      <c r="P52" s="63"/>
      <c r="Q52" s="63"/>
      <c r="R52" s="64"/>
      <c r="S52" s="63"/>
      <c r="T52" s="63"/>
      <c r="U52" s="61"/>
      <c r="V52" s="61"/>
      <c r="W52" s="65"/>
      <c r="X52" s="63"/>
      <c r="Y52" s="63"/>
    </row>
    <row r="53" spans="1:25" ht="10.5" customHeight="1">
      <c r="A53" s="7"/>
      <c r="B53" s="77" t="s">
        <v>18</v>
      </c>
      <c r="C53" s="67">
        <v>7.026371000000001</v>
      </c>
      <c r="D53" s="70">
        <v>0</v>
      </c>
      <c r="E53" s="71">
        <v>7.800028290258047</v>
      </c>
      <c r="F53" s="71">
        <v>11.03167673072154</v>
      </c>
      <c r="G53" s="70">
        <v>0</v>
      </c>
      <c r="H53" s="67">
        <v>21.810048493197364</v>
      </c>
      <c r="I53" s="67">
        <v>2.9833549812672944</v>
      </c>
      <c r="J53" s="68">
        <v>0</v>
      </c>
      <c r="K53" s="67">
        <v>1.989246</v>
      </c>
      <c r="L53" s="67">
        <v>0</v>
      </c>
      <c r="M53" s="71">
        <v>12.493297587131368</v>
      </c>
      <c r="N53" s="71">
        <v>13.226091792220327</v>
      </c>
      <c r="O53" s="69">
        <v>0</v>
      </c>
      <c r="P53" s="67">
        <v>49.30675552244222</v>
      </c>
      <c r="Q53" s="67">
        <v>-27.649653768754124</v>
      </c>
      <c r="R53" s="68">
        <v>0</v>
      </c>
      <c r="S53" s="67">
        <v>5.0371250000000005</v>
      </c>
      <c r="T53" s="67">
        <v>0</v>
      </c>
      <c r="U53" s="71">
        <v>6.710323191076141</v>
      </c>
      <c r="V53" s="71">
        <v>10.353298733578603</v>
      </c>
      <c r="W53" s="69">
        <v>0</v>
      </c>
      <c r="X53" s="67">
        <v>8.342314517707749</v>
      </c>
      <c r="Y53" s="67">
        <v>23.660227345539674</v>
      </c>
    </row>
    <row r="54" spans="1:25" ht="10.5" customHeight="1">
      <c r="A54" s="7"/>
      <c r="B54" s="59" t="s">
        <v>57</v>
      </c>
      <c r="C54" s="34">
        <v>14.826205</v>
      </c>
      <c r="D54" s="33">
        <v>0</v>
      </c>
      <c r="E54" s="32">
        <v>15.557621193444742</v>
      </c>
      <c r="F54" s="32">
        <v>23.27772056206644</v>
      </c>
      <c r="G54" s="33">
        <v>0</v>
      </c>
      <c r="H54" s="34">
        <v>30.879495830333227</v>
      </c>
      <c r="I54" s="34">
        <v>22.32492188548725</v>
      </c>
      <c r="J54" s="35">
        <v>0</v>
      </c>
      <c r="K54" s="34">
        <v>3.120315</v>
      </c>
      <c r="L54" s="34">
        <v>0</v>
      </c>
      <c r="M54" s="32">
        <v>21.469168900804288</v>
      </c>
      <c r="N54" s="32">
        <v>20.746339372124897</v>
      </c>
      <c r="O54" s="36">
        <v>0</v>
      </c>
      <c r="P54" s="34">
        <v>57.70929993983347</v>
      </c>
      <c r="Q54" s="34">
        <v>-23.83824779263053</v>
      </c>
      <c r="R54" s="35">
        <v>0</v>
      </c>
      <c r="S54" s="34">
        <v>11.70589</v>
      </c>
      <c r="T54" s="34">
        <v>0</v>
      </c>
      <c r="U54" s="32">
        <v>14.185050545291569</v>
      </c>
      <c r="V54" s="32">
        <v>24.060267734553026</v>
      </c>
      <c r="W54" s="36">
        <v>0</v>
      </c>
      <c r="X54" s="34">
        <v>20.418853589450016</v>
      </c>
      <c r="Y54" s="34">
        <v>45.89707665925209</v>
      </c>
    </row>
    <row r="55" spans="1:25" ht="10.5" customHeight="1">
      <c r="A55" s="7"/>
      <c r="B55" s="59" t="s">
        <v>19</v>
      </c>
      <c r="C55" s="34">
        <v>41.838072</v>
      </c>
      <c r="D55" s="33">
        <v>0</v>
      </c>
      <c r="E55" s="32">
        <v>76.38571746115142</v>
      </c>
      <c r="F55" s="32">
        <v>65.68740610774071</v>
      </c>
      <c r="G55" s="33">
        <v>0</v>
      </c>
      <c r="H55" s="34">
        <v>26.81647950537849</v>
      </c>
      <c r="I55" s="34">
        <v>7.167379287443421</v>
      </c>
      <c r="J55" s="35">
        <v>0</v>
      </c>
      <c r="K55" s="34">
        <v>9.930754999999998</v>
      </c>
      <c r="L55" s="34">
        <v>0</v>
      </c>
      <c r="M55" s="32">
        <v>65.41554959785523</v>
      </c>
      <c r="N55" s="32">
        <v>66.02756883565478</v>
      </c>
      <c r="O55" s="36">
        <v>0</v>
      </c>
      <c r="P55" s="34">
        <v>32.6409118990258</v>
      </c>
      <c r="Q55" s="34">
        <v>4.291516419886632</v>
      </c>
      <c r="R55" s="35">
        <v>0</v>
      </c>
      <c r="S55" s="34">
        <v>31.907317</v>
      </c>
      <c r="T55" s="34">
        <v>0</v>
      </c>
      <c r="U55" s="32">
        <v>78.93282207061402</v>
      </c>
      <c r="V55" s="32">
        <v>65.5822487406985</v>
      </c>
      <c r="W55" s="36">
        <v>0</v>
      </c>
      <c r="X55" s="34">
        <v>25.045179719969646</v>
      </c>
      <c r="Y55" s="34">
        <v>8.095099841383945</v>
      </c>
    </row>
    <row r="56" spans="1:25" ht="10.5" customHeight="1">
      <c r="A56" s="7"/>
      <c r="B56" s="59" t="s">
        <v>25</v>
      </c>
      <c r="C56" s="29">
        <v>63.692684</v>
      </c>
      <c r="D56" s="28">
        <v>0</v>
      </c>
      <c r="E56" s="27">
        <v>100</v>
      </c>
      <c r="F56" s="27">
        <v>100</v>
      </c>
      <c r="G56" s="28">
        <v>0</v>
      </c>
      <c r="H56" s="29">
        <v>27.442650451568685</v>
      </c>
      <c r="I56" s="29">
        <v>8.936336996682837</v>
      </c>
      <c r="J56" s="30">
        <v>0</v>
      </c>
      <c r="K56" s="29">
        <v>15.040315999999997</v>
      </c>
      <c r="L56" s="29">
        <v>0</v>
      </c>
      <c r="M56" s="27">
        <v>100</v>
      </c>
      <c r="N56" s="27">
        <v>100</v>
      </c>
      <c r="O56" s="31">
        <v>0</v>
      </c>
      <c r="P56" s="29">
        <v>40.80454255323707</v>
      </c>
      <c r="Q56" s="29">
        <v>-8.483248192293136</v>
      </c>
      <c r="R56" s="30">
        <v>0</v>
      </c>
      <c r="S56" s="29">
        <v>48.652367999999996</v>
      </c>
      <c r="T56" s="29">
        <v>0</v>
      </c>
      <c r="U56" s="27">
        <v>100</v>
      </c>
      <c r="V56" s="27">
        <v>100</v>
      </c>
      <c r="W56" s="31">
        <v>0</v>
      </c>
      <c r="X56" s="29">
        <v>22.883259831852886</v>
      </c>
      <c r="Y56" s="29">
        <v>15.747175650625088</v>
      </c>
    </row>
    <row r="57" spans="1:25" ht="10.5" customHeight="1">
      <c r="A57" s="7"/>
      <c r="B57" s="37" t="s">
        <v>38</v>
      </c>
      <c r="C57" s="63"/>
      <c r="D57" s="62"/>
      <c r="E57" s="61"/>
      <c r="F57" s="61"/>
      <c r="G57" s="62"/>
      <c r="H57" s="63"/>
      <c r="I57" s="63"/>
      <c r="J57" s="64"/>
      <c r="K57" s="63"/>
      <c r="L57" s="63"/>
      <c r="M57" s="61"/>
      <c r="N57" s="61"/>
      <c r="O57" s="65"/>
      <c r="P57" s="63"/>
      <c r="Q57" s="63"/>
      <c r="R57" s="64"/>
      <c r="S57" s="63"/>
      <c r="T57" s="63"/>
      <c r="U57" s="61"/>
      <c r="V57" s="61"/>
      <c r="W57" s="65"/>
      <c r="X57" s="63"/>
      <c r="Y57" s="63"/>
    </row>
    <row r="58" spans="1:25" ht="10.5" customHeight="1">
      <c r="A58" s="7"/>
      <c r="B58" s="77" t="s">
        <v>18</v>
      </c>
      <c r="C58" s="67">
        <v>13.729610000000001</v>
      </c>
      <c r="D58" s="70">
        <v>0</v>
      </c>
      <c r="E58" s="71">
        <v>3.1967487640404504</v>
      </c>
      <c r="F58" s="71">
        <v>3.7536183940727783</v>
      </c>
      <c r="G58" s="70">
        <v>0</v>
      </c>
      <c r="H58" s="67">
        <v>24.21718533541175</v>
      </c>
      <c r="I58" s="67">
        <v>26.47225066572534</v>
      </c>
      <c r="J58" s="68">
        <v>0</v>
      </c>
      <c r="K58" s="67">
        <v>5.436947999999999</v>
      </c>
      <c r="L58" s="67">
        <v>0</v>
      </c>
      <c r="M58" s="71">
        <v>4.915078786949354</v>
      </c>
      <c r="N58" s="71">
        <v>6.960611969235618</v>
      </c>
      <c r="O58" s="69">
        <v>0</v>
      </c>
      <c r="P58" s="67">
        <v>24.067900806237507</v>
      </c>
      <c r="Q58" s="67">
        <v>25.653417888854445</v>
      </c>
      <c r="R58" s="68">
        <v>0</v>
      </c>
      <c r="S58" s="67">
        <v>8.292662</v>
      </c>
      <c r="T58" s="67">
        <v>0</v>
      </c>
      <c r="U58" s="71">
        <v>2.59059649312623</v>
      </c>
      <c r="V58" s="71">
        <v>2.88280184746983</v>
      </c>
      <c r="W58" s="69">
        <v>0</v>
      </c>
      <c r="X58" s="67">
        <v>24.316319914848794</v>
      </c>
      <c r="Y58" s="67">
        <v>27.01492198977833</v>
      </c>
    </row>
    <row r="59" spans="1:25" ht="10.5" customHeight="1">
      <c r="A59" s="7"/>
      <c r="B59" s="59" t="s">
        <v>57</v>
      </c>
      <c r="C59" s="34">
        <v>125.995094</v>
      </c>
      <c r="D59" s="33">
        <v>0</v>
      </c>
      <c r="E59" s="32">
        <v>19.232980249641336</v>
      </c>
      <c r="F59" s="32">
        <v>34.44653580118654</v>
      </c>
      <c r="G59" s="33">
        <v>0</v>
      </c>
      <c r="H59" s="34">
        <v>33.810538205304994</v>
      </c>
      <c r="I59" s="34">
        <v>46.904976960146946</v>
      </c>
      <c r="J59" s="35">
        <v>0</v>
      </c>
      <c r="K59" s="34">
        <v>26.223971999999996</v>
      </c>
      <c r="L59" s="34">
        <v>0</v>
      </c>
      <c r="M59" s="32">
        <v>15.970172142774988</v>
      </c>
      <c r="N59" s="32">
        <v>33.573043807683966</v>
      </c>
      <c r="O59" s="36">
        <v>0</v>
      </c>
      <c r="P59" s="34">
        <v>16.616783355585383</v>
      </c>
      <c r="Q59" s="34">
        <v>58.95440572512869</v>
      </c>
      <c r="R59" s="35">
        <v>0</v>
      </c>
      <c r="S59" s="34">
        <v>99.77112199999999</v>
      </c>
      <c r="T59" s="34">
        <v>0</v>
      </c>
      <c r="U59" s="32">
        <v>20.383957371129487</v>
      </c>
      <c r="V59" s="32">
        <v>34.68372096025833</v>
      </c>
      <c r="W59" s="36">
        <v>0</v>
      </c>
      <c r="X59" s="34">
        <v>38.68037271121687</v>
      </c>
      <c r="Y59" s="34">
        <v>44.035148165415336</v>
      </c>
    </row>
    <row r="60" spans="1:25" ht="10.5" customHeight="1">
      <c r="A60" s="7"/>
      <c r="B60" s="59" t="s">
        <v>19</v>
      </c>
      <c r="C60" s="29">
        <v>219.769952</v>
      </c>
      <c r="D60" s="28">
        <v>0</v>
      </c>
      <c r="E60" s="27">
        <v>76.088619174494</v>
      </c>
      <c r="F60" s="27">
        <v>60.084192798753314</v>
      </c>
      <c r="G60" s="28">
        <v>0</v>
      </c>
      <c r="H60" s="29">
        <v>24.234708999683473</v>
      </c>
      <c r="I60" s="29">
        <v>8.96044228876216</v>
      </c>
      <c r="J60" s="30">
        <v>0</v>
      </c>
      <c r="K60" s="29">
        <v>45.366411</v>
      </c>
      <c r="L60" s="29">
        <v>0</v>
      </c>
      <c r="M60" s="27">
        <v>78.12176513437872</v>
      </c>
      <c r="N60" s="27">
        <v>58.080008013293934</v>
      </c>
      <c r="O60" s="31">
        <v>0</v>
      </c>
      <c r="P60" s="29">
        <v>31.024944133611964</v>
      </c>
      <c r="Q60" s="29">
        <v>-5.419728207706942</v>
      </c>
      <c r="R60" s="30">
        <v>0</v>
      </c>
      <c r="S60" s="29">
        <v>174.403541</v>
      </c>
      <c r="T60" s="29">
        <v>0</v>
      </c>
      <c r="U60" s="27">
        <v>75.37141350139639</v>
      </c>
      <c r="V60" s="27">
        <v>60.62840258050796</v>
      </c>
      <c r="W60" s="31">
        <v>0</v>
      </c>
      <c r="X60" s="29">
        <v>22.25783031898596</v>
      </c>
      <c r="Y60" s="29">
        <v>13.447240506545178</v>
      </c>
    </row>
    <row r="61" spans="1:25" ht="10.5" customHeight="1">
      <c r="A61" s="7"/>
      <c r="B61" s="59" t="s">
        <v>25</v>
      </c>
      <c r="C61" s="34">
        <v>365.77</v>
      </c>
      <c r="D61" s="33">
        <v>0</v>
      </c>
      <c r="E61" s="32">
        <v>100</v>
      </c>
      <c r="F61" s="32">
        <v>100</v>
      </c>
      <c r="G61" s="33">
        <v>0</v>
      </c>
      <c r="H61" s="34">
        <v>26.44831865248083</v>
      </c>
      <c r="I61" s="34">
        <v>17.690023198869987</v>
      </c>
      <c r="J61" s="35">
        <v>0</v>
      </c>
      <c r="K61" s="34">
        <v>78.110201</v>
      </c>
      <c r="L61" s="34">
        <v>0</v>
      </c>
      <c r="M61" s="32">
        <v>100</v>
      </c>
      <c r="N61" s="32">
        <v>100</v>
      </c>
      <c r="O61" s="36">
        <v>0</v>
      </c>
      <c r="P61" s="34">
        <v>26.423647758241774</v>
      </c>
      <c r="Q61" s="34">
        <v>4.635123087212323</v>
      </c>
      <c r="R61" s="35">
        <v>0</v>
      </c>
      <c r="S61" s="34">
        <v>287.659799</v>
      </c>
      <c r="T61" s="34">
        <v>0</v>
      </c>
      <c r="U61" s="32">
        <v>100</v>
      </c>
      <c r="V61" s="32">
        <v>100</v>
      </c>
      <c r="W61" s="36">
        <v>0</v>
      </c>
      <c r="X61" s="34">
        <v>26.456119745156027</v>
      </c>
      <c r="Y61" s="34">
        <v>21.817005101724774</v>
      </c>
    </row>
    <row r="62" spans="1:25" ht="10.5" customHeight="1">
      <c r="A62" s="7"/>
      <c r="B62" s="37" t="s">
        <v>39</v>
      </c>
      <c r="C62" s="63"/>
      <c r="D62" s="62"/>
      <c r="E62" s="61"/>
      <c r="F62" s="61"/>
      <c r="G62" s="62"/>
      <c r="H62" s="63"/>
      <c r="I62" s="63"/>
      <c r="J62" s="64"/>
      <c r="K62" s="63"/>
      <c r="L62" s="63"/>
      <c r="M62" s="61"/>
      <c r="N62" s="61"/>
      <c r="O62" s="65"/>
      <c r="P62" s="63"/>
      <c r="Q62" s="63"/>
      <c r="R62" s="64"/>
      <c r="S62" s="63"/>
      <c r="T62" s="63"/>
      <c r="U62" s="61"/>
      <c r="V62" s="61"/>
      <c r="W62" s="65"/>
      <c r="X62" s="63"/>
      <c r="Y62" s="63"/>
    </row>
    <row r="63" spans="1:25" ht="10.5" customHeight="1">
      <c r="A63" s="7"/>
      <c r="B63" s="77" t="s">
        <v>18</v>
      </c>
      <c r="C63" s="67">
        <v>15.194345000000002</v>
      </c>
      <c r="D63" s="70">
        <v>0</v>
      </c>
      <c r="E63" s="71">
        <v>6.024810032324121</v>
      </c>
      <c r="F63" s="71">
        <v>6.649660104350116</v>
      </c>
      <c r="G63" s="70">
        <v>0</v>
      </c>
      <c r="H63" s="67">
        <v>27.985914300137992</v>
      </c>
      <c r="I63" s="67">
        <v>26.788476746224642</v>
      </c>
      <c r="J63" s="68">
        <v>0</v>
      </c>
      <c r="K63" s="67">
        <v>2.633879</v>
      </c>
      <c r="L63" s="67">
        <v>0</v>
      </c>
      <c r="M63" s="71">
        <v>6.397877522616563</v>
      </c>
      <c r="N63" s="71">
        <v>6.714991330660112</v>
      </c>
      <c r="O63" s="69">
        <v>0</v>
      </c>
      <c r="P63" s="67">
        <v>23.524631675314268</v>
      </c>
      <c r="Q63" s="67">
        <v>29.791402723182237</v>
      </c>
      <c r="R63" s="68">
        <v>0</v>
      </c>
      <c r="S63" s="67">
        <v>12.560466</v>
      </c>
      <c r="T63" s="67">
        <v>0</v>
      </c>
      <c r="U63" s="71">
        <v>5.934696278864539</v>
      </c>
      <c r="V63" s="71">
        <v>6.63612131789304</v>
      </c>
      <c r="W63" s="69">
        <v>0</v>
      </c>
      <c r="X63" s="67">
        <v>28.935205962675624</v>
      </c>
      <c r="Y63" s="67">
        <v>26.176314410066247</v>
      </c>
    </row>
    <row r="64" spans="1:25" ht="10.5" customHeight="1">
      <c r="A64" s="7"/>
      <c r="B64" s="59" t="s">
        <v>57</v>
      </c>
      <c r="C64" s="34">
        <v>53.82294</v>
      </c>
      <c r="D64" s="33">
        <v>0</v>
      </c>
      <c r="E64" s="32">
        <v>21.63431433938635</v>
      </c>
      <c r="F64" s="32">
        <v>23.555096110877436</v>
      </c>
      <c r="G64" s="33">
        <v>0</v>
      </c>
      <c r="H64" s="34">
        <v>32.63856415837492</v>
      </c>
      <c r="I64" s="34">
        <v>33.93846055531207</v>
      </c>
      <c r="J64" s="35">
        <v>0</v>
      </c>
      <c r="K64" s="34">
        <v>11.665713</v>
      </c>
      <c r="L64" s="34">
        <v>0</v>
      </c>
      <c r="M64" s="32">
        <v>28.38813500347947</v>
      </c>
      <c r="N64" s="32">
        <v>29.741366881686282</v>
      </c>
      <c r="O64" s="36">
        <v>0</v>
      </c>
      <c r="P64" s="34">
        <v>13.084436442207469</v>
      </c>
      <c r="Q64" s="34">
        <v>31.023341507611903</v>
      </c>
      <c r="R64" s="35">
        <v>0</v>
      </c>
      <c r="S64" s="34">
        <v>42.157227000000006</v>
      </c>
      <c r="T64" s="34">
        <v>0</v>
      </c>
      <c r="U64" s="32">
        <v>20.00294160906016</v>
      </c>
      <c r="V64" s="32">
        <v>22.27309661902322</v>
      </c>
      <c r="W64" s="36">
        <v>0</v>
      </c>
      <c r="X64" s="34">
        <v>39.50453404486034</v>
      </c>
      <c r="Y64" s="34">
        <v>34.7681857110113</v>
      </c>
    </row>
    <row r="65" spans="1:25" ht="10.5" customHeight="1">
      <c r="A65" s="7"/>
      <c r="B65" s="59" t="s">
        <v>19</v>
      </c>
      <c r="C65" s="29">
        <v>142.653381</v>
      </c>
      <c r="D65" s="28">
        <v>0</v>
      </c>
      <c r="E65" s="27">
        <v>69.47401377582968</v>
      </c>
      <c r="F65" s="27">
        <v>62.43089099177074</v>
      </c>
      <c r="G65" s="28">
        <v>0</v>
      </c>
      <c r="H65" s="29">
        <v>35.60467426966309</v>
      </c>
      <c r="I65" s="29">
        <v>16.758163528712956</v>
      </c>
      <c r="J65" s="30">
        <v>0</v>
      </c>
      <c r="K65" s="29">
        <v>24.656102</v>
      </c>
      <c r="L65" s="29">
        <v>0</v>
      </c>
      <c r="M65" s="27">
        <v>61.2473903966597</v>
      </c>
      <c r="N65" s="27">
        <v>62.85995339112824</v>
      </c>
      <c r="O65" s="31">
        <v>0</v>
      </c>
      <c r="P65" s="29">
        <v>25.465703592362466</v>
      </c>
      <c r="Q65" s="29">
        <v>15.182468344105637</v>
      </c>
      <c r="R65" s="30">
        <v>0</v>
      </c>
      <c r="S65" s="29">
        <v>117.997279</v>
      </c>
      <c r="T65" s="29">
        <v>0</v>
      </c>
      <c r="U65" s="27">
        <v>71.46113924316602</v>
      </c>
      <c r="V65" s="27">
        <v>62.341975100706684</v>
      </c>
      <c r="W65" s="31">
        <v>0</v>
      </c>
      <c r="X65" s="29">
        <v>37.973100002884806</v>
      </c>
      <c r="Y65" s="29">
        <v>17.09287355048459</v>
      </c>
    </row>
    <row r="66" spans="1:25" ht="10.5" customHeight="1">
      <c r="A66" s="7"/>
      <c r="B66" s="59" t="s">
        <v>25</v>
      </c>
      <c r="C66" s="34">
        <v>228.49807</v>
      </c>
      <c r="D66" s="33">
        <v>0</v>
      </c>
      <c r="E66" s="32">
        <v>100</v>
      </c>
      <c r="F66" s="32">
        <v>100</v>
      </c>
      <c r="G66" s="33">
        <v>0</v>
      </c>
      <c r="H66" s="34">
        <v>36.805782728846694</v>
      </c>
      <c r="I66" s="34">
        <v>24.916286247349696</v>
      </c>
      <c r="J66" s="35">
        <v>0</v>
      </c>
      <c r="K66" s="34">
        <v>39.223863</v>
      </c>
      <c r="L66" s="34">
        <v>0</v>
      </c>
      <c r="M66" s="32">
        <v>100</v>
      </c>
      <c r="N66" s="32">
        <v>100</v>
      </c>
      <c r="O66" s="36">
        <v>0</v>
      </c>
      <c r="P66" s="34">
        <v>21.85411058459017</v>
      </c>
      <c r="Q66" s="34">
        <v>20.29066932281891</v>
      </c>
      <c r="R66" s="35">
        <v>0</v>
      </c>
      <c r="S66" s="34">
        <v>189.274207</v>
      </c>
      <c r="T66" s="34">
        <v>0</v>
      </c>
      <c r="U66" s="32">
        <v>100</v>
      </c>
      <c r="V66" s="32">
        <v>100</v>
      </c>
      <c r="W66" s="36">
        <v>0</v>
      </c>
      <c r="X66" s="34">
        <v>40.54681397864597</v>
      </c>
      <c r="Y66" s="34">
        <v>25.9197239452871</v>
      </c>
    </row>
    <row r="67" spans="1:25" ht="10.5" customHeight="1">
      <c r="A67" s="7"/>
      <c r="B67" s="37" t="s">
        <v>34</v>
      </c>
      <c r="C67" s="63"/>
      <c r="D67" s="62"/>
      <c r="E67" s="61"/>
      <c r="F67" s="61"/>
      <c r="G67" s="62"/>
      <c r="H67" s="63"/>
      <c r="I67" s="63"/>
      <c r="J67" s="64"/>
      <c r="K67" s="63"/>
      <c r="L67" s="63"/>
      <c r="M67" s="61"/>
      <c r="N67" s="61"/>
      <c r="O67" s="65"/>
      <c r="P67" s="63"/>
      <c r="Q67" s="63"/>
      <c r="R67" s="64"/>
      <c r="S67" s="63"/>
      <c r="T67" s="63"/>
      <c r="U67" s="61"/>
      <c r="V67" s="61"/>
      <c r="W67" s="65"/>
      <c r="X67" s="63"/>
      <c r="Y67" s="63"/>
    </row>
    <row r="68" spans="1:25" ht="10.5" customHeight="1">
      <c r="A68" s="7"/>
      <c r="B68" s="77" t="s">
        <v>18</v>
      </c>
      <c r="C68" s="67">
        <v>95.21276372780072</v>
      </c>
      <c r="D68" s="70">
        <v>0</v>
      </c>
      <c r="E68" s="71">
        <v>5.972384873386436</v>
      </c>
      <c r="F68" s="71">
        <v>8.263597354045393</v>
      </c>
      <c r="G68" s="70">
        <v>0</v>
      </c>
      <c r="H68" s="67">
        <v>30.37983294009765</v>
      </c>
      <c r="I68" s="67">
        <v>29.708695826691912</v>
      </c>
      <c r="J68" s="68">
        <v>0</v>
      </c>
      <c r="K68" s="67">
        <v>29.159413811466372</v>
      </c>
      <c r="L68" s="67">
        <v>0</v>
      </c>
      <c r="M68" s="71">
        <v>7.115911527617838</v>
      </c>
      <c r="N68" s="71">
        <v>10.913923451639809</v>
      </c>
      <c r="O68" s="69">
        <v>0</v>
      </c>
      <c r="P68" s="67">
        <v>34.56525607223357</v>
      </c>
      <c r="Q68" s="67">
        <v>29.988316871644916</v>
      </c>
      <c r="R68" s="68">
        <v>0</v>
      </c>
      <c r="S68" s="67">
        <v>66.05334991633434</v>
      </c>
      <c r="T68" s="67">
        <v>0</v>
      </c>
      <c r="U68" s="71">
        <v>5.5899149991145745</v>
      </c>
      <c r="V68" s="71">
        <v>7.463496582460004</v>
      </c>
      <c r="W68" s="69">
        <v>0</v>
      </c>
      <c r="X68" s="67">
        <v>28.619280367324418</v>
      </c>
      <c r="Y68" s="67">
        <v>29.58563881933072</v>
      </c>
    </row>
    <row r="69" spans="1:25" ht="10.5" customHeight="1">
      <c r="A69" s="7"/>
      <c r="B69" s="59" t="s">
        <v>57</v>
      </c>
      <c r="C69" s="34">
        <v>291.9564218522943</v>
      </c>
      <c r="D69" s="33">
        <v>0</v>
      </c>
      <c r="E69" s="32">
        <v>18.55163239104399</v>
      </c>
      <c r="F69" s="32">
        <v>25.339148037047615</v>
      </c>
      <c r="G69" s="33">
        <v>0</v>
      </c>
      <c r="H69" s="34">
        <v>36.789097391433636</v>
      </c>
      <c r="I69" s="34">
        <v>39.68147729807554</v>
      </c>
      <c r="J69" s="35">
        <v>0</v>
      </c>
      <c r="K69" s="34">
        <v>86.13316525133268</v>
      </c>
      <c r="L69" s="34">
        <v>0</v>
      </c>
      <c r="M69" s="32">
        <v>23.897073422546956</v>
      </c>
      <c r="N69" s="32">
        <v>32.23832887308695</v>
      </c>
      <c r="O69" s="36">
        <v>0</v>
      </c>
      <c r="P69" s="34">
        <v>30.98880467166074</v>
      </c>
      <c r="Q69" s="34">
        <v>39.22578757663258</v>
      </c>
      <c r="R69" s="35">
        <v>0</v>
      </c>
      <c r="S69" s="34">
        <v>205.82325660096157</v>
      </c>
      <c r="T69" s="34">
        <v>0</v>
      </c>
      <c r="U69" s="32">
        <v>16.763768372587215</v>
      </c>
      <c r="V69" s="32">
        <v>23.25637040631285</v>
      </c>
      <c r="W69" s="36">
        <v>0</v>
      </c>
      <c r="X69" s="34">
        <v>39.383987532600464</v>
      </c>
      <c r="Y69" s="34">
        <v>39.87306145475251</v>
      </c>
    </row>
    <row r="70" spans="1:25" ht="10.5" customHeight="1">
      <c r="A70" s="7"/>
      <c r="B70" s="59" t="s">
        <v>19</v>
      </c>
      <c r="C70" s="34">
        <v>733.7392409974441</v>
      </c>
      <c r="D70" s="33">
        <v>0</v>
      </c>
      <c r="E70" s="32">
        <v>73.60074843495484</v>
      </c>
      <c r="F70" s="32">
        <v>63.6818574849892</v>
      </c>
      <c r="G70" s="33">
        <v>0</v>
      </c>
      <c r="H70" s="34">
        <v>28.680358967221274</v>
      </c>
      <c r="I70" s="34">
        <v>14.231873827999397</v>
      </c>
      <c r="J70" s="35">
        <v>0</v>
      </c>
      <c r="K70" s="34">
        <v>149.5361217614456</v>
      </c>
      <c r="L70" s="34">
        <v>0</v>
      </c>
      <c r="M70" s="32">
        <v>67.51048988073966</v>
      </c>
      <c r="N70" s="32">
        <v>55.96908760620368</v>
      </c>
      <c r="O70" s="36">
        <v>0</v>
      </c>
      <c r="P70" s="34">
        <v>30.85976938160593</v>
      </c>
      <c r="Q70" s="34">
        <v>7.1381607094745725</v>
      </c>
      <c r="R70" s="35">
        <v>0</v>
      </c>
      <c r="S70" s="34">
        <v>584.2031192359987</v>
      </c>
      <c r="T70" s="34">
        <v>0</v>
      </c>
      <c r="U70" s="32">
        <v>75.63772799716664</v>
      </c>
      <c r="V70" s="32">
        <v>66.01024761655754</v>
      </c>
      <c r="W70" s="36">
        <v>0</v>
      </c>
      <c r="X70" s="34">
        <v>28.08812883434506</v>
      </c>
      <c r="Y70" s="34">
        <v>16.201221386519983</v>
      </c>
    </row>
    <row r="71" spans="1:26" ht="10.5" customHeight="1">
      <c r="A71" s="7"/>
      <c r="B71" s="60" t="s">
        <v>25</v>
      </c>
      <c r="C71" s="63">
        <v>1152.1950991621088</v>
      </c>
      <c r="D71" s="62">
        <v>0</v>
      </c>
      <c r="E71" s="61">
        <v>100</v>
      </c>
      <c r="F71" s="61">
        <v>100</v>
      </c>
      <c r="G71" s="62">
        <v>0</v>
      </c>
      <c r="H71" s="63">
        <v>31.08512528984997</v>
      </c>
      <c r="I71" s="63">
        <v>20.891501239913147</v>
      </c>
      <c r="J71" s="64">
        <v>0</v>
      </c>
      <c r="K71" s="63">
        <v>267.17627204069487</v>
      </c>
      <c r="L71" s="63">
        <v>0</v>
      </c>
      <c r="M71" s="61">
        <v>100</v>
      </c>
      <c r="N71" s="61">
        <v>100</v>
      </c>
      <c r="O71" s="65">
        <v>0</v>
      </c>
      <c r="P71" s="63">
        <v>31.065177570644774</v>
      </c>
      <c r="Q71" s="63">
        <v>15.742254816623635</v>
      </c>
      <c r="R71" s="64">
        <v>0</v>
      </c>
      <c r="S71" s="63">
        <v>885.0188271214139</v>
      </c>
      <c r="T71" s="63">
        <v>0</v>
      </c>
      <c r="U71" s="61">
        <v>100</v>
      </c>
      <c r="V71" s="61">
        <v>100</v>
      </c>
      <c r="W71" s="65">
        <v>0</v>
      </c>
      <c r="X71" s="63">
        <v>31.091502078982348</v>
      </c>
      <c r="Y71" s="63">
        <v>22.537256554588136</v>
      </c>
      <c r="Z71" s="51"/>
    </row>
    <row r="72" ht="3.75" customHeight="1">
      <c r="A72" s="7"/>
    </row>
    <row r="73" spans="2:25" ht="10.5" customHeight="1">
      <c r="B73" s="38" t="s">
        <v>46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spans="2:25" ht="3.75" customHeight="1">
      <c r="B74" s="55"/>
      <c r="C74" s="27"/>
      <c r="D74" s="28"/>
      <c r="E74" s="27"/>
      <c r="F74" s="27"/>
      <c r="G74" s="28"/>
      <c r="H74" s="29"/>
      <c r="I74" s="29"/>
      <c r="J74" s="30"/>
      <c r="K74" s="27"/>
      <c r="L74" s="31"/>
      <c r="M74" s="27"/>
      <c r="N74" s="27"/>
      <c r="O74" s="31"/>
      <c r="P74" s="29"/>
      <c r="Q74" s="29"/>
      <c r="R74" s="30"/>
      <c r="S74" s="27"/>
      <c r="T74" s="31"/>
      <c r="U74" s="27"/>
      <c r="V74" s="27"/>
      <c r="W74" s="31"/>
      <c r="X74" s="29"/>
      <c r="Y74" s="29"/>
    </row>
    <row r="75" spans="2:29" ht="12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8"/>
      <c r="V75" s="38"/>
      <c r="W75" s="39"/>
      <c r="X75" s="39"/>
      <c r="Y75" s="38"/>
      <c r="AC75" s="40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7"/>
      <c r="V76" s="7"/>
      <c r="W76" s="8"/>
      <c r="X76" s="8"/>
      <c r="Y76" s="7"/>
    </row>
  </sheetData>
  <sheetProtection/>
  <mergeCells count="10">
    <mergeCell ref="P6:Q6"/>
    <mergeCell ref="B2:Y2"/>
    <mergeCell ref="H6:I6"/>
    <mergeCell ref="X6:Y6"/>
    <mergeCell ref="E6:F6"/>
    <mergeCell ref="U6:V6"/>
    <mergeCell ref="M6:N6"/>
    <mergeCell ref="C4:I4"/>
    <mergeCell ref="K4:Q4"/>
    <mergeCell ref="S4:Y4"/>
  </mergeCells>
  <conditionalFormatting sqref="U74:V74 M74:N74 E74:F74 M11:N36 E11:F36 U11:V36 U38:V44 E38:F44 M38:N44 M47:N48 E47:F48 U47:V48 U52:V52 E52:F52 M52:N52 U56:V58 E56:F58 M56:N58 M60:N62 E60:F62 U60:V62 U65:V67 E65:F67 M65:N67">
    <cfRule type="cellIs" priority="20" dxfId="28" operator="notBetween" stopIfTrue="1">
      <formula>0</formula>
      <formula>100</formula>
    </cfRule>
  </conditionalFormatting>
  <conditionalFormatting sqref="U37:V37 E37:F37 M37:N37">
    <cfRule type="cellIs" priority="19" dxfId="28" operator="notBetween" stopIfTrue="1">
      <formula>0</formula>
      <formula>100</formula>
    </cfRule>
  </conditionalFormatting>
  <conditionalFormatting sqref="U45:V45 E45:F45 M45:N45">
    <cfRule type="cellIs" priority="18" dxfId="28" operator="notBetween" stopIfTrue="1">
      <formula>0</formula>
      <formula>100</formula>
    </cfRule>
  </conditionalFormatting>
  <conditionalFormatting sqref="U46:V46 E46:F46 M46:N46">
    <cfRule type="cellIs" priority="17" dxfId="28" operator="notBetween" stopIfTrue="1">
      <formula>0</formula>
      <formula>100</formula>
    </cfRule>
  </conditionalFormatting>
  <conditionalFormatting sqref="U50:V50 E50:F50 M50:N50">
    <cfRule type="cellIs" priority="15" dxfId="28" operator="notBetween" stopIfTrue="1">
      <formula>0</formula>
      <formula>100</formula>
    </cfRule>
  </conditionalFormatting>
  <conditionalFormatting sqref="U51:V51 E51:F51 M51:N51">
    <cfRule type="cellIs" priority="14" dxfId="28" operator="notBetween" stopIfTrue="1">
      <formula>0</formula>
      <formula>100</formula>
    </cfRule>
  </conditionalFormatting>
  <conditionalFormatting sqref="M53:N53 E53:F53 U53:V53">
    <cfRule type="cellIs" priority="13" dxfId="28" operator="notBetween" stopIfTrue="1">
      <formula>0</formula>
      <formula>100</formula>
    </cfRule>
  </conditionalFormatting>
  <conditionalFormatting sqref="M55:N55 E55:F55 U55:V55">
    <cfRule type="cellIs" priority="12" dxfId="28" operator="notBetween" stopIfTrue="1">
      <formula>0</formula>
      <formula>100</formula>
    </cfRule>
  </conditionalFormatting>
  <conditionalFormatting sqref="M59:N59 E59:F59 U59:V59">
    <cfRule type="cellIs" priority="11" dxfId="28" operator="notBetween" stopIfTrue="1">
      <formula>0</formula>
      <formula>100</formula>
    </cfRule>
  </conditionalFormatting>
  <conditionalFormatting sqref="U63:V63 E63:F63 M63:N63">
    <cfRule type="cellIs" priority="10" dxfId="28" operator="notBetween" stopIfTrue="1">
      <formula>0</formula>
      <formula>100</formula>
    </cfRule>
  </conditionalFormatting>
  <conditionalFormatting sqref="U68:V68 E68:F68 M68:N68">
    <cfRule type="cellIs" priority="8" dxfId="28" operator="notBetween" stopIfTrue="1">
      <formula>0</formula>
      <formula>100</formula>
    </cfRule>
  </conditionalFormatting>
  <conditionalFormatting sqref="U70:V70 E70:F70 M70:N70">
    <cfRule type="cellIs" priority="6" dxfId="28" operator="notBetween" stopIfTrue="1">
      <formula>0</formula>
      <formula>100</formula>
    </cfRule>
  </conditionalFormatting>
  <conditionalFormatting sqref="U71:V71 E71:F71 M71:N71">
    <cfRule type="cellIs" priority="5" dxfId="28" operator="notBetween" stopIfTrue="1">
      <formula>0</formula>
      <formula>100</formula>
    </cfRule>
  </conditionalFormatting>
  <conditionalFormatting sqref="U49:V49 E49:F49 M49:N49">
    <cfRule type="cellIs" priority="4" dxfId="28" operator="notBetween" stopIfTrue="1">
      <formula>0</formula>
      <formula>100</formula>
    </cfRule>
  </conditionalFormatting>
  <conditionalFormatting sqref="U54:V54 E54:F54 M54:N54">
    <cfRule type="cellIs" priority="3" dxfId="28" operator="notBetween" stopIfTrue="1">
      <formula>0</formula>
      <formula>100</formula>
    </cfRule>
  </conditionalFormatting>
  <conditionalFormatting sqref="U64:V64 E64:F64 M64:N64">
    <cfRule type="cellIs" priority="2" dxfId="28" operator="notBetween" stopIfTrue="1">
      <formula>0</formula>
      <formula>100</formula>
    </cfRule>
  </conditionalFormatting>
  <conditionalFormatting sqref="U69:V69 E69:F69 M69:N69">
    <cfRule type="cellIs" priority="1" dxfId="28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34">
      <selection activeCell="M81" sqref="M81"/>
    </sheetView>
  </sheetViews>
  <sheetFormatPr defaultColWidth="6.710937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73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82" t="s">
        <v>68</v>
      </c>
      <c r="C2" s="82">
        <v>2011</v>
      </c>
      <c r="D2" s="82" t="s">
        <v>58</v>
      </c>
      <c r="E2" s="82" t="s">
        <v>59</v>
      </c>
      <c r="F2" s="82" t="s">
        <v>60</v>
      </c>
      <c r="G2" s="82" t="s">
        <v>52</v>
      </c>
      <c r="H2" s="82" t="s">
        <v>61</v>
      </c>
      <c r="I2" s="82">
        <v>0</v>
      </c>
      <c r="J2" s="82" t="s">
        <v>62</v>
      </c>
      <c r="K2" s="82" t="s">
        <v>63</v>
      </c>
      <c r="L2" s="82" t="s">
        <v>64</v>
      </c>
      <c r="M2" s="82" t="s">
        <v>65</v>
      </c>
      <c r="N2" s="82" t="s">
        <v>52</v>
      </c>
      <c r="O2" s="82" t="s">
        <v>66</v>
      </c>
      <c r="P2" s="82">
        <v>0</v>
      </c>
      <c r="Q2" s="82" t="s">
        <v>67</v>
      </c>
      <c r="R2" s="82" t="s">
        <v>68</v>
      </c>
      <c r="S2" s="82" t="s">
        <v>69</v>
      </c>
      <c r="T2" s="82" t="s">
        <v>70</v>
      </c>
      <c r="U2" s="82" t="s">
        <v>52</v>
      </c>
      <c r="V2" s="82">
        <v>4</v>
      </c>
      <c r="W2" s="82">
        <v>4</v>
      </c>
      <c r="X2" s="82">
        <v>4</v>
      </c>
      <c r="Y2" s="82">
        <v>1</v>
      </c>
      <c r="Z2" s="1"/>
      <c r="AB2" s="3"/>
    </row>
    <row r="3" spans="1:26" ht="21" customHeight="1">
      <c r="A3" s="50"/>
      <c r="B3" s="41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3"/>
      <c r="C4" s="87" t="s">
        <v>48</v>
      </c>
      <c r="D4" s="79"/>
      <c r="E4" s="79"/>
      <c r="F4" s="79"/>
      <c r="G4" s="79"/>
      <c r="H4" s="79"/>
      <c r="I4" s="80"/>
      <c r="J4" s="53"/>
      <c r="K4" s="79" t="s">
        <v>33</v>
      </c>
      <c r="L4" s="79"/>
      <c r="M4" s="79"/>
      <c r="N4" s="79"/>
      <c r="O4" s="79"/>
      <c r="P4" s="79"/>
      <c r="Q4" s="80"/>
      <c r="R4" s="53"/>
      <c r="S4" s="79" t="s">
        <v>51</v>
      </c>
      <c r="T4" s="79"/>
      <c r="U4" s="79"/>
      <c r="V4" s="79"/>
      <c r="W4" s="79"/>
      <c r="X4" s="79"/>
      <c r="Y4" s="79"/>
    </row>
    <row r="5" spans="1:25" ht="2.25" customHeight="1">
      <c r="A5" s="7"/>
      <c r="B5" s="11"/>
      <c r="C5" s="57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9</v>
      </c>
      <c r="C6" s="43" t="s">
        <v>10</v>
      </c>
      <c r="D6" s="15" t="s">
        <v>11</v>
      </c>
      <c r="E6" s="84" t="s">
        <v>11</v>
      </c>
      <c r="F6" s="85"/>
      <c r="G6" s="16"/>
      <c r="H6" s="81" t="s">
        <v>12</v>
      </c>
      <c r="I6" s="83"/>
      <c r="J6" s="17"/>
      <c r="K6" s="54" t="s">
        <v>10</v>
      </c>
      <c r="L6" s="15"/>
      <c r="M6" s="84" t="s">
        <v>11</v>
      </c>
      <c r="N6" s="83"/>
      <c r="O6" s="16"/>
      <c r="P6" s="81" t="s">
        <v>12</v>
      </c>
      <c r="Q6" s="86"/>
      <c r="R6" s="17"/>
      <c r="S6" s="54" t="s">
        <v>10</v>
      </c>
      <c r="T6" s="15"/>
      <c r="U6" s="84" t="s">
        <v>11</v>
      </c>
      <c r="V6" s="83"/>
      <c r="W6" s="16"/>
      <c r="X6" s="81" t="s">
        <v>12</v>
      </c>
      <c r="Y6" s="81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4">
        <v>2011</v>
      </c>
      <c r="D8" s="22" t="s">
        <v>13</v>
      </c>
      <c r="E8" s="23">
        <v>2005</v>
      </c>
      <c r="F8" s="24">
        <v>2011</v>
      </c>
      <c r="G8" s="25" t="s">
        <v>13</v>
      </c>
      <c r="H8" s="24">
        <v>2010</v>
      </c>
      <c r="I8" s="24">
        <v>2011</v>
      </c>
      <c r="J8" s="25"/>
      <c r="K8" s="22">
        <v>2011</v>
      </c>
      <c r="L8" s="22" t="s">
        <v>13</v>
      </c>
      <c r="M8" s="23">
        <v>2005</v>
      </c>
      <c r="N8" s="24">
        <v>2011</v>
      </c>
      <c r="O8" s="25" t="s">
        <v>13</v>
      </c>
      <c r="P8" s="24">
        <v>2010</v>
      </c>
      <c r="Q8" s="23">
        <v>2011</v>
      </c>
      <c r="R8" s="25"/>
      <c r="S8" s="22">
        <v>2011</v>
      </c>
      <c r="T8" s="22" t="s">
        <v>13</v>
      </c>
      <c r="U8" s="23">
        <v>2005</v>
      </c>
      <c r="V8" s="24">
        <v>2011</v>
      </c>
      <c r="W8" s="25" t="s">
        <v>13</v>
      </c>
      <c r="X8" s="24">
        <v>2010</v>
      </c>
      <c r="Y8" s="25">
        <v>2011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55</v>
      </c>
      <c r="C10" s="42"/>
      <c r="D10" s="26" t="s">
        <v>13</v>
      </c>
      <c r="E10" s="26"/>
      <c r="F10" s="26"/>
      <c r="G10" s="26" t="s">
        <v>13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13</v>
      </c>
      <c r="U10" s="26"/>
      <c r="V10" s="26"/>
      <c r="W10" s="26" t="s">
        <v>13</v>
      </c>
      <c r="X10" s="26"/>
      <c r="Y10" s="26"/>
    </row>
    <row r="11" spans="1:25" ht="12" customHeight="1">
      <c r="A11" s="7"/>
      <c r="B11" s="37" t="s">
        <v>42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</row>
    <row r="12" spans="1:25" ht="10.5" customHeight="1">
      <c r="A12" s="7"/>
      <c r="B12" s="58" t="s">
        <v>20</v>
      </c>
      <c r="C12" s="29">
        <v>5.402432000000001</v>
      </c>
      <c r="D12" s="29">
        <v>0</v>
      </c>
      <c r="E12" s="27">
        <v>6.581020482365774</v>
      </c>
      <c r="F12" s="27">
        <v>11.184001656143257</v>
      </c>
      <c r="G12" s="29">
        <v>0</v>
      </c>
      <c r="H12" s="29">
        <v>29.926111834576385</v>
      </c>
      <c r="I12" s="29">
        <v>31.268071607057312</v>
      </c>
      <c r="J12" s="29">
        <v>0</v>
      </c>
      <c r="K12" s="29">
        <v>0.757614</v>
      </c>
      <c r="L12" s="29">
        <v>0</v>
      </c>
      <c r="M12" s="27">
        <v>5.496503496503497</v>
      </c>
      <c r="N12" s="27">
        <v>8.773490743709832</v>
      </c>
      <c r="O12" s="29">
        <v>0</v>
      </c>
      <c r="P12" s="29">
        <v>27.866029875394084</v>
      </c>
      <c r="Q12" s="29">
        <v>38.98675100624109</v>
      </c>
      <c r="R12" s="29">
        <v>0</v>
      </c>
      <c r="S12" s="29">
        <v>4.644818</v>
      </c>
      <c r="T12" s="29">
        <v>0</v>
      </c>
      <c r="U12" s="27">
        <v>6.808385867174901</v>
      </c>
      <c r="V12" s="27">
        <v>11.708718915882908</v>
      </c>
      <c r="W12" s="29">
        <v>0</v>
      </c>
      <c r="X12" s="29">
        <v>30.24647606026436</v>
      </c>
      <c r="Y12" s="29">
        <v>30.08967436816514</v>
      </c>
    </row>
    <row r="13" spans="1:25" ht="10.5" customHeight="1">
      <c r="A13" s="7"/>
      <c r="B13" s="59" t="s">
        <v>57</v>
      </c>
      <c r="C13" s="29">
        <v>4.089964999999999</v>
      </c>
      <c r="D13" s="29">
        <v>0</v>
      </c>
      <c r="E13" s="27">
        <v>4.1473760756271965</v>
      </c>
      <c r="F13" s="27">
        <v>8.466959942034984</v>
      </c>
      <c r="G13" s="29">
        <v>0</v>
      </c>
      <c r="H13" s="29">
        <v>43.17837862964178</v>
      </c>
      <c r="I13" s="29">
        <v>27.676149329304224</v>
      </c>
      <c r="J13" s="29">
        <v>0</v>
      </c>
      <c r="K13" s="29">
        <v>1.276005</v>
      </c>
      <c r="L13" s="29">
        <v>0</v>
      </c>
      <c r="M13" s="27">
        <v>6.545454545454546</v>
      </c>
      <c r="N13" s="27">
        <v>14.77667790778347</v>
      </c>
      <c r="O13" s="29">
        <v>0</v>
      </c>
      <c r="P13" s="29">
        <v>47.03083588424563</v>
      </c>
      <c r="Q13" s="29">
        <v>41.4572254316036</v>
      </c>
      <c r="R13" s="29">
        <v>0</v>
      </c>
      <c r="S13" s="29">
        <v>2.81396</v>
      </c>
      <c r="T13" s="29">
        <v>0</v>
      </c>
      <c r="U13" s="27">
        <v>3.644626887553145</v>
      </c>
      <c r="V13" s="27">
        <v>7.093467748475368</v>
      </c>
      <c r="W13" s="29">
        <v>0</v>
      </c>
      <c r="X13" s="29">
        <v>41.72287102884775</v>
      </c>
      <c r="Y13" s="29">
        <v>22.274476643461405</v>
      </c>
    </row>
    <row r="14" spans="1:25" ht="10.5" customHeight="1">
      <c r="A14" s="7"/>
      <c r="B14" s="59" t="s">
        <v>21</v>
      </c>
      <c r="C14" s="29">
        <v>38.526825</v>
      </c>
      <c r="D14" s="29">
        <v>0</v>
      </c>
      <c r="E14" s="27">
        <v>89.03648042661496</v>
      </c>
      <c r="F14" s="27">
        <v>79.7574267674154</v>
      </c>
      <c r="G14" s="29">
        <v>0</v>
      </c>
      <c r="H14" s="29">
        <v>33.63068942296037</v>
      </c>
      <c r="I14" s="29">
        <v>-12.049336695077251</v>
      </c>
      <c r="J14" s="29">
        <v>0</v>
      </c>
      <c r="K14" s="29">
        <v>6.601644</v>
      </c>
      <c r="L14" s="29">
        <v>0</v>
      </c>
      <c r="M14" s="27">
        <v>87.87412587412588</v>
      </c>
      <c r="N14" s="27">
        <v>76.44983134850669</v>
      </c>
      <c r="O14" s="29">
        <v>0</v>
      </c>
      <c r="P14" s="29">
        <v>110.66389376830918</v>
      </c>
      <c r="Q14" s="29">
        <v>-34.55370196991885</v>
      </c>
      <c r="R14" s="29">
        <v>0</v>
      </c>
      <c r="S14" s="29">
        <v>31.925181000000002</v>
      </c>
      <c r="T14" s="29">
        <v>0</v>
      </c>
      <c r="U14" s="27">
        <v>89.28016419879783</v>
      </c>
      <c r="V14" s="27">
        <v>80.47742035698397</v>
      </c>
      <c r="W14" s="29">
        <v>0</v>
      </c>
      <c r="X14" s="29">
        <v>20.45375563045202</v>
      </c>
      <c r="Y14" s="29">
        <v>-5.316889894117449</v>
      </c>
    </row>
    <row r="15" spans="1:25" ht="10.5" customHeight="1">
      <c r="A15" s="7"/>
      <c r="B15" s="59" t="s">
        <v>26</v>
      </c>
      <c r="C15" s="29">
        <v>48.305</v>
      </c>
      <c r="D15" s="29">
        <v>0</v>
      </c>
      <c r="E15" s="27">
        <v>100</v>
      </c>
      <c r="F15" s="27">
        <v>100</v>
      </c>
      <c r="G15" s="29">
        <v>0</v>
      </c>
      <c r="H15" s="29">
        <v>33.97925194848281</v>
      </c>
      <c r="I15" s="29">
        <v>-6.196597794003422</v>
      </c>
      <c r="J15" s="29">
        <v>0</v>
      </c>
      <c r="K15" s="29">
        <v>8.635263</v>
      </c>
      <c r="L15" s="29">
        <v>0</v>
      </c>
      <c r="M15" s="27">
        <v>100</v>
      </c>
      <c r="N15" s="27">
        <v>100</v>
      </c>
      <c r="O15" s="29">
        <v>0</v>
      </c>
      <c r="P15" s="29">
        <v>97.54874357259347</v>
      </c>
      <c r="Q15" s="29">
        <v>-25.205764498098326</v>
      </c>
      <c r="R15" s="29">
        <v>0</v>
      </c>
      <c r="S15" s="29">
        <v>39.66973699999999</v>
      </c>
      <c r="T15" s="29">
        <v>0</v>
      </c>
      <c r="U15" s="27">
        <v>100</v>
      </c>
      <c r="V15" s="27">
        <v>100</v>
      </c>
      <c r="W15" s="29">
        <v>0</v>
      </c>
      <c r="X15" s="29">
        <v>22.579965882508013</v>
      </c>
      <c r="Y15" s="29">
        <v>-0.7031276419319554</v>
      </c>
    </row>
    <row r="16" spans="1:25" ht="10.5" customHeight="1">
      <c r="A16" s="7"/>
      <c r="B16" s="37" t="s">
        <v>40</v>
      </c>
      <c r="C16" s="47"/>
      <c r="D16" s="46"/>
      <c r="E16" s="45"/>
      <c r="F16" s="45"/>
      <c r="G16" s="46"/>
      <c r="H16" s="47"/>
      <c r="I16" s="47"/>
      <c r="J16" s="48"/>
      <c r="K16" s="47"/>
      <c r="L16" s="45"/>
      <c r="M16" s="45"/>
      <c r="N16" s="45"/>
      <c r="O16" s="49"/>
      <c r="P16" s="47"/>
      <c r="Q16" s="47"/>
      <c r="R16" s="48"/>
      <c r="S16" s="47"/>
      <c r="T16" s="45"/>
      <c r="U16" s="45"/>
      <c r="V16" s="45"/>
      <c r="W16" s="49"/>
      <c r="X16" s="47"/>
      <c r="Y16" s="47"/>
    </row>
    <row r="17" spans="1:25" ht="10.5" customHeight="1">
      <c r="A17" s="7"/>
      <c r="B17" s="58" t="s">
        <v>20</v>
      </c>
      <c r="C17" s="29">
        <v>47.45912722012308</v>
      </c>
      <c r="D17" s="29">
        <v>0</v>
      </c>
      <c r="E17" s="27">
        <v>16.718010023449352</v>
      </c>
      <c r="F17" s="27">
        <v>23.660111364261226</v>
      </c>
      <c r="G17" s="29">
        <v>0</v>
      </c>
      <c r="H17" s="29">
        <v>38.85671052424322</v>
      </c>
      <c r="I17" s="29">
        <v>31.741409021859358</v>
      </c>
      <c r="J17" s="29">
        <v>0</v>
      </c>
      <c r="K17" s="29">
        <v>7.720416775033995</v>
      </c>
      <c r="L17" s="29">
        <v>0</v>
      </c>
      <c r="M17" s="27">
        <v>12.6360978037703</v>
      </c>
      <c r="N17" s="27">
        <v>18.60204412413423</v>
      </c>
      <c r="O17" s="29">
        <v>0</v>
      </c>
      <c r="P17" s="29">
        <v>44.09869756026177</v>
      </c>
      <c r="Q17" s="29">
        <v>22.8318708539748</v>
      </c>
      <c r="R17" s="29">
        <v>0</v>
      </c>
      <c r="S17" s="29">
        <v>39.73871044508908</v>
      </c>
      <c r="T17" s="29">
        <v>0</v>
      </c>
      <c r="U17" s="27">
        <v>17.643077703988833</v>
      </c>
      <c r="V17" s="27">
        <v>24.979698574649074</v>
      </c>
      <c r="W17" s="29">
        <v>0</v>
      </c>
      <c r="X17" s="29">
        <v>37.79726583494867</v>
      </c>
      <c r="Y17" s="29">
        <v>33.62443795657446</v>
      </c>
    </row>
    <row r="18" spans="1:25" ht="10.5" customHeight="1">
      <c r="A18" s="7"/>
      <c r="B18" s="59" t="s">
        <v>57</v>
      </c>
      <c r="C18" s="29">
        <v>83.50708541348381</v>
      </c>
      <c r="D18" s="29">
        <v>0</v>
      </c>
      <c r="E18" s="27">
        <v>36.13499471240057</v>
      </c>
      <c r="F18" s="27">
        <v>41.63133745430848</v>
      </c>
      <c r="G18" s="29">
        <v>0</v>
      </c>
      <c r="H18" s="29">
        <v>39.402941559717796</v>
      </c>
      <c r="I18" s="29">
        <v>33.96471841235036</v>
      </c>
      <c r="J18" s="29">
        <v>0</v>
      </c>
      <c r="K18" s="29">
        <v>17.201773911467754</v>
      </c>
      <c r="L18" s="29">
        <v>0</v>
      </c>
      <c r="M18" s="27">
        <v>24.500715485596963</v>
      </c>
      <c r="N18" s="27">
        <v>41.44700560069119</v>
      </c>
      <c r="O18" s="29">
        <v>0</v>
      </c>
      <c r="P18" s="29">
        <v>37.03321656707856</v>
      </c>
      <c r="Q18" s="29">
        <v>39.186198453224264</v>
      </c>
      <c r="R18" s="29">
        <v>0</v>
      </c>
      <c r="S18" s="29">
        <v>66.30531150201605</v>
      </c>
      <c r="T18" s="29">
        <v>0</v>
      </c>
      <c r="U18" s="27">
        <v>38.771625565754405</v>
      </c>
      <c r="V18" s="27">
        <v>41.679427356034324</v>
      </c>
      <c r="W18" s="29">
        <v>0</v>
      </c>
      <c r="X18" s="29">
        <v>40.001653783845015</v>
      </c>
      <c r="Y18" s="29">
        <v>32.673479858179945</v>
      </c>
    </row>
    <row r="19" spans="1:25" ht="10.5" customHeight="1">
      <c r="A19" s="7"/>
      <c r="B19" s="59" t="s">
        <v>21</v>
      </c>
      <c r="C19" s="29">
        <v>67.42248140922885</v>
      </c>
      <c r="D19" s="29">
        <v>0</v>
      </c>
      <c r="E19" s="27">
        <v>46.89640903030025</v>
      </c>
      <c r="F19" s="27">
        <v>33.61257385114319</v>
      </c>
      <c r="G19" s="29">
        <v>0</v>
      </c>
      <c r="H19" s="29">
        <v>21.855477679921332</v>
      </c>
      <c r="I19" s="29">
        <v>15.200501070732608</v>
      </c>
      <c r="J19" s="29">
        <v>0</v>
      </c>
      <c r="K19" s="29">
        <v>15.863573318938533</v>
      </c>
      <c r="L19" s="29">
        <v>0</v>
      </c>
      <c r="M19" s="27">
        <v>62.05437690536926</v>
      </c>
      <c r="N19" s="27">
        <v>38.222663289318824</v>
      </c>
      <c r="O19" s="29">
        <v>0</v>
      </c>
      <c r="P19" s="29">
        <v>26.08972665431397</v>
      </c>
      <c r="Q19" s="29">
        <v>9.275453288514335</v>
      </c>
      <c r="R19" s="29">
        <v>0</v>
      </c>
      <c r="S19" s="29">
        <v>51.55890809029032</v>
      </c>
      <c r="T19" s="29">
        <v>0</v>
      </c>
      <c r="U19" s="27">
        <v>43.461218504575385</v>
      </c>
      <c r="V19" s="27">
        <v>32.40985851096358</v>
      </c>
      <c r="W19" s="29">
        <v>0</v>
      </c>
      <c r="X19" s="29">
        <v>20.520442259664783</v>
      </c>
      <c r="Y19" s="29">
        <v>17.154963115048936</v>
      </c>
    </row>
    <row r="20" spans="1:25" ht="10.5" customHeight="1">
      <c r="A20" s="7"/>
      <c r="B20" s="59" t="s">
        <v>26</v>
      </c>
      <c r="C20" s="29">
        <v>200.58708299999992</v>
      </c>
      <c r="D20" s="29">
        <v>0</v>
      </c>
      <c r="E20" s="27">
        <v>100</v>
      </c>
      <c r="F20" s="27">
        <v>100</v>
      </c>
      <c r="G20" s="29">
        <v>0</v>
      </c>
      <c r="H20" s="29">
        <v>32.118492887351024</v>
      </c>
      <c r="I20" s="29">
        <v>26.894023483561114</v>
      </c>
      <c r="J20" s="29">
        <v>0</v>
      </c>
      <c r="K20" s="29">
        <v>41.50305591963171</v>
      </c>
      <c r="L20" s="29">
        <v>0</v>
      </c>
      <c r="M20" s="27">
        <v>100</v>
      </c>
      <c r="N20" s="27">
        <v>100</v>
      </c>
      <c r="O20" s="29">
        <v>0</v>
      </c>
      <c r="P20" s="29">
        <v>32.124695826160156</v>
      </c>
      <c r="Q20" s="29">
        <v>24.217418924550827</v>
      </c>
      <c r="R20" s="29">
        <v>0</v>
      </c>
      <c r="S20" s="29">
        <v>159.08402708036823</v>
      </c>
      <c r="T20" s="29">
        <v>0</v>
      </c>
      <c r="U20" s="27">
        <v>100</v>
      </c>
      <c r="V20" s="27">
        <v>100</v>
      </c>
      <c r="W20" s="29">
        <v>0</v>
      </c>
      <c r="X20" s="29">
        <v>32.1168305004796</v>
      </c>
      <c r="Y20" s="29">
        <v>27.611395895507428</v>
      </c>
    </row>
    <row r="21" spans="1:25" ht="10.5" customHeight="1">
      <c r="A21" s="7"/>
      <c r="B21" s="37" t="s">
        <v>41</v>
      </c>
      <c r="C21" s="47"/>
      <c r="D21" s="46"/>
      <c r="E21" s="45"/>
      <c r="F21" s="45"/>
      <c r="G21" s="46"/>
      <c r="H21" s="47"/>
      <c r="I21" s="47"/>
      <c r="J21" s="48"/>
      <c r="K21" s="47"/>
      <c r="L21" s="45"/>
      <c r="M21" s="45"/>
      <c r="N21" s="45"/>
      <c r="O21" s="49"/>
      <c r="P21" s="47"/>
      <c r="Q21" s="47"/>
      <c r="R21" s="48"/>
      <c r="S21" s="47"/>
      <c r="T21" s="45"/>
      <c r="U21" s="45"/>
      <c r="V21" s="45"/>
      <c r="W21" s="49"/>
      <c r="X21" s="47"/>
      <c r="Y21" s="47"/>
    </row>
    <row r="22" spans="1:25" ht="10.5" customHeight="1">
      <c r="A22" s="7"/>
      <c r="B22" s="58" t="s">
        <v>20</v>
      </c>
      <c r="C22" s="29">
        <v>38.899989999999995</v>
      </c>
      <c r="D22" s="29">
        <v>0</v>
      </c>
      <c r="E22" s="27">
        <v>9.462335082990494</v>
      </c>
      <c r="F22" s="27">
        <v>17.13734778936395</v>
      </c>
      <c r="G22" s="29">
        <v>0</v>
      </c>
      <c r="H22" s="29">
        <v>38.37956450440112</v>
      </c>
      <c r="I22" s="29">
        <v>34.760069853541054</v>
      </c>
      <c r="J22" s="29">
        <v>0</v>
      </c>
      <c r="K22" s="29">
        <v>6.857894</v>
      </c>
      <c r="L22" s="29">
        <v>0</v>
      </c>
      <c r="M22" s="27">
        <v>6.908137343276244</v>
      </c>
      <c r="N22" s="27">
        <v>12.232827737646774</v>
      </c>
      <c r="O22" s="29">
        <v>0</v>
      </c>
      <c r="P22" s="29">
        <v>35.80355267126083</v>
      </c>
      <c r="Q22" s="29">
        <v>32.77657179455207</v>
      </c>
      <c r="R22" s="29">
        <v>0</v>
      </c>
      <c r="S22" s="29">
        <v>32.042096</v>
      </c>
      <c r="T22" s="29">
        <v>0</v>
      </c>
      <c r="U22" s="27">
        <v>10.358241273917084</v>
      </c>
      <c r="V22" s="27">
        <v>18.74594310561884</v>
      </c>
      <c r="W22" s="29">
        <v>0</v>
      </c>
      <c r="X22" s="29">
        <v>38.953956063431946</v>
      </c>
      <c r="Y22" s="29">
        <v>35.192317055707335</v>
      </c>
    </row>
    <row r="23" spans="1:25" ht="10.5" customHeight="1">
      <c r="A23" s="7"/>
      <c r="B23" s="59" t="s">
        <v>57</v>
      </c>
      <c r="C23" s="29">
        <v>45.889074</v>
      </c>
      <c r="D23" s="29">
        <v>0</v>
      </c>
      <c r="E23" s="27">
        <v>14.59568733153639</v>
      </c>
      <c r="F23" s="27">
        <v>20.21638105485011</v>
      </c>
      <c r="G23" s="29">
        <v>0</v>
      </c>
      <c r="H23" s="29">
        <v>38.100737710159116</v>
      </c>
      <c r="I23" s="29">
        <v>29.71154103812257</v>
      </c>
      <c r="J23" s="29">
        <v>0</v>
      </c>
      <c r="K23" s="29">
        <v>12.132395</v>
      </c>
      <c r="L23" s="29">
        <v>0</v>
      </c>
      <c r="M23" s="27">
        <v>19.50340080308121</v>
      </c>
      <c r="N23" s="27">
        <v>21.641264516495447</v>
      </c>
      <c r="O23" s="29">
        <v>0</v>
      </c>
      <c r="P23" s="29">
        <v>21.891149367210126</v>
      </c>
      <c r="Q23" s="29">
        <v>17.121682589528998</v>
      </c>
      <c r="R23" s="29">
        <v>0</v>
      </c>
      <c r="S23" s="29">
        <v>33.756679</v>
      </c>
      <c r="T23" s="29">
        <v>0</v>
      </c>
      <c r="U23" s="27">
        <v>12.874265840128004</v>
      </c>
      <c r="V23" s="27">
        <v>19.749044630808115</v>
      </c>
      <c r="W23" s="29">
        <v>0</v>
      </c>
      <c r="X23" s="29">
        <v>46.147685200870605</v>
      </c>
      <c r="Y23" s="29">
        <v>34.9242113781318</v>
      </c>
    </row>
    <row r="24" spans="1:25" ht="10.5" customHeight="1">
      <c r="A24" s="7"/>
      <c r="B24" s="59" t="s">
        <v>21</v>
      </c>
      <c r="C24" s="29">
        <v>140.821712</v>
      </c>
      <c r="D24" s="29">
        <v>0</v>
      </c>
      <c r="E24" s="27">
        <v>74.88225280181587</v>
      </c>
      <c r="F24" s="27">
        <v>62.03885026288302</v>
      </c>
      <c r="G24" s="29">
        <v>0</v>
      </c>
      <c r="H24" s="29">
        <v>21.745091709319553</v>
      </c>
      <c r="I24" s="29">
        <v>5.736689275837348</v>
      </c>
      <c r="J24" s="29">
        <v>0</v>
      </c>
      <c r="K24" s="29">
        <v>36.716959</v>
      </c>
      <c r="L24" s="29">
        <v>0</v>
      </c>
      <c r="M24" s="27">
        <v>72.05878335928324</v>
      </c>
      <c r="N24" s="27">
        <v>65.49419318776863</v>
      </c>
      <c r="O24" s="29">
        <v>0</v>
      </c>
      <c r="P24" s="29">
        <v>24.09228238006349</v>
      </c>
      <c r="Q24" s="29">
        <v>6.2641293869455605</v>
      </c>
      <c r="R24" s="29">
        <v>0</v>
      </c>
      <c r="S24" s="29">
        <v>104.104753</v>
      </c>
      <c r="T24" s="29">
        <v>0</v>
      </c>
      <c r="U24" s="27">
        <v>75.87260829157525</v>
      </c>
      <c r="V24" s="27">
        <v>60.90555926062085</v>
      </c>
      <c r="W24" s="29">
        <v>0</v>
      </c>
      <c r="X24" s="29">
        <v>20.94366779893191</v>
      </c>
      <c r="Y24" s="29">
        <v>5.5519119333712785</v>
      </c>
    </row>
    <row r="25" spans="1:25" ht="10.5" customHeight="1">
      <c r="A25" s="7"/>
      <c r="B25" s="59" t="s">
        <v>26</v>
      </c>
      <c r="C25" s="29">
        <v>226.989558</v>
      </c>
      <c r="D25" s="29">
        <v>0</v>
      </c>
      <c r="E25" s="27">
        <v>100</v>
      </c>
      <c r="F25" s="27">
        <v>100</v>
      </c>
      <c r="G25" s="29">
        <v>0</v>
      </c>
      <c r="H25" s="29">
        <v>26.156467985665554</v>
      </c>
      <c r="I25" s="29">
        <v>14.287924625227365</v>
      </c>
      <c r="J25" s="29">
        <v>0</v>
      </c>
      <c r="K25" s="29">
        <v>56.06139600000001</v>
      </c>
      <c r="L25" s="29">
        <v>0</v>
      </c>
      <c r="M25" s="27">
        <v>100</v>
      </c>
      <c r="N25" s="27">
        <v>100</v>
      </c>
      <c r="O25" s="29">
        <v>0</v>
      </c>
      <c r="P25" s="29">
        <v>24.872933114527605</v>
      </c>
      <c r="Q25" s="29">
        <v>11.017004902330264</v>
      </c>
      <c r="R25" s="29">
        <v>0</v>
      </c>
      <c r="S25" s="29">
        <v>170.928162</v>
      </c>
      <c r="T25" s="29">
        <v>0</v>
      </c>
      <c r="U25" s="27">
        <v>100</v>
      </c>
      <c r="V25" s="27">
        <v>100</v>
      </c>
      <c r="W25" s="29">
        <v>0</v>
      </c>
      <c r="X25" s="29">
        <v>26.60012955585127</v>
      </c>
      <c r="Y25" s="29">
        <v>15.40311288340368</v>
      </c>
    </row>
    <row r="26" spans="1:25" ht="10.5" customHeight="1">
      <c r="A26" s="7"/>
      <c r="B26" s="37" t="s">
        <v>43</v>
      </c>
      <c r="C26" s="47"/>
      <c r="D26" s="46"/>
      <c r="E26" s="45"/>
      <c r="F26" s="45"/>
      <c r="G26" s="46"/>
      <c r="H26" s="47"/>
      <c r="I26" s="47"/>
      <c r="J26" s="48"/>
      <c r="K26" s="47"/>
      <c r="L26" s="45"/>
      <c r="M26" s="45"/>
      <c r="N26" s="45"/>
      <c r="O26" s="49"/>
      <c r="P26" s="47"/>
      <c r="Q26" s="47"/>
      <c r="R26" s="48"/>
      <c r="S26" s="47"/>
      <c r="T26" s="45"/>
      <c r="U26" s="45"/>
      <c r="V26" s="45"/>
      <c r="W26" s="49"/>
      <c r="X26" s="47"/>
      <c r="Y26" s="47"/>
    </row>
    <row r="27" spans="1:25" ht="10.5" customHeight="1">
      <c r="A27" s="7"/>
      <c r="B27" s="58" t="s">
        <v>20</v>
      </c>
      <c r="C27" s="29">
        <v>10.17691567391446</v>
      </c>
      <c r="D27" s="28">
        <v>0</v>
      </c>
      <c r="E27" s="27">
        <v>1.948625946553218</v>
      </c>
      <c r="F27" s="27">
        <v>2.4851847809945133</v>
      </c>
      <c r="G27" s="28">
        <v>0</v>
      </c>
      <c r="H27" s="29">
        <v>26.02680771457022</v>
      </c>
      <c r="I27" s="29">
        <v>29.800834656885478</v>
      </c>
      <c r="J27" s="30">
        <v>0</v>
      </c>
      <c r="K27" s="29">
        <v>4.32197899765253</v>
      </c>
      <c r="L27" s="29">
        <v>0</v>
      </c>
      <c r="M27" s="27">
        <v>2.5247118686482506</v>
      </c>
      <c r="N27" s="27">
        <v>3.3453510485985984</v>
      </c>
      <c r="O27" s="31">
        <v>0</v>
      </c>
      <c r="P27" s="29">
        <v>23.81268515297965</v>
      </c>
      <c r="Q27" s="29">
        <v>36.430534580297234</v>
      </c>
      <c r="R27" s="30">
        <v>0</v>
      </c>
      <c r="S27" s="29">
        <v>5.854936676261929</v>
      </c>
      <c r="T27" s="29">
        <v>0</v>
      </c>
      <c r="U27" s="27">
        <v>1.685899061628202</v>
      </c>
      <c r="V27" s="27">
        <v>2.0887378226062583</v>
      </c>
      <c r="W27" s="31">
        <v>0</v>
      </c>
      <c r="X27" s="29">
        <v>27.57354964746954</v>
      </c>
      <c r="Y27" s="29">
        <v>25.30599114280305</v>
      </c>
    </row>
    <row r="28" spans="1:25" ht="10.5" customHeight="1">
      <c r="A28" s="7"/>
      <c r="B28" s="59" t="s">
        <v>57</v>
      </c>
      <c r="C28" s="34">
        <v>86.33703850088986</v>
      </c>
      <c r="D28" s="33">
        <v>0</v>
      </c>
      <c r="E28" s="32">
        <v>13.000274331697504</v>
      </c>
      <c r="F28" s="32">
        <v>21.08335187138471</v>
      </c>
      <c r="G28" s="33">
        <v>0</v>
      </c>
      <c r="H28" s="34">
        <v>37.25798596748169</v>
      </c>
      <c r="I28" s="34">
        <v>42.4831779238791</v>
      </c>
      <c r="J28" s="35">
        <v>0</v>
      </c>
      <c r="K28" s="34">
        <v>41.831817273023375</v>
      </c>
      <c r="L28" s="34">
        <v>0</v>
      </c>
      <c r="M28" s="32">
        <v>17.5436889154583</v>
      </c>
      <c r="N28" s="32">
        <v>32.379174876856844</v>
      </c>
      <c r="O28" s="36">
        <v>0</v>
      </c>
      <c r="P28" s="34">
        <v>48.018845308399946</v>
      </c>
      <c r="Q28" s="34">
        <v>51.197898488973514</v>
      </c>
      <c r="R28" s="35">
        <v>0</v>
      </c>
      <c r="S28" s="34">
        <v>44.50522122786648</v>
      </c>
      <c r="T28" s="34">
        <v>0</v>
      </c>
      <c r="U28" s="32">
        <v>10.928227238143545</v>
      </c>
      <c r="V28" s="32">
        <v>15.87715530024376</v>
      </c>
      <c r="W28" s="36">
        <v>0</v>
      </c>
      <c r="X28" s="34">
        <v>29.356327082510525</v>
      </c>
      <c r="Y28" s="34">
        <v>35.16076653334501</v>
      </c>
    </row>
    <row r="29" spans="1:25" ht="10.5" customHeight="1">
      <c r="A29" s="7"/>
      <c r="B29" s="59" t="s">
        <v>21</v>
      </c>
      <c r="C29" s="34">
        <v>283.1947311330739</v>
      </c>
      <c r="D29" s="33">
        <v>0</v>
      </c>
      <c r="E29" s="32">
        <v>80.51243419305113</v>
      </c>
      <c r="F29" s="32">
        <v>69.15565171417416</v>
      </c>
      <c r="G29" s="33">
        <v>0</v>
      </c>
      <c r="H29" s="34">
        <v>28.32850180208377</v>
      </c>
      <c r="I29" s="34">
        <v>11.128981842530772</v>
      </c>
      <c r="J29" s="35">
        <v>0</v>
      </c>
      <c r="K29" s="34">
        <v>80.21923202126152</v>
      </c>
      <c r="L29" s="34">
        <v>0</v>
      </c>
      <c r="M29" s="32">
        <v>78.32445884135744</v>
      </c>
      <c r="N29" s="32">
        <v>62.09227118083203</v>
      </c>
      <c r="O29" s="36">
        <v>0</v>
      </c>
      <c r="P29" s="34">
        <v>22.905588874442493</v>
      </c>
      <c r="Q29" s="34">
        <v>11.495959548999402</v>
      </c>
      <c r="R29" s="35">
        <v>0</v>
      </c>
      <c r="S29" s="34">
        <v>202.9754991118124</v>
      </c>
      <c r="T29" s="34">
        <v>0</v>
      </c>
      <c r="U29" s="32">
        <v>81.51027136697945</v>
      </c>
      <c r="V29" s="32">
        <v>72.41113362952775</v>
      </c>
      <c r="W29" s="36">
        <v>0</v>
      </c>
      <c r="X29" s="34">
        <v>30.59537546095614</v>
      </c>
      <c r="Y29" s="34">
        <v>10.984611429007707</v>
      </c>
    </row>
    <row r="30" spans="1:25" ht="10.5" customHeight="1">
      <c r="A30" s="7"/>
      <c r="B30" s="59" t="s">
        <v>26</v>
      </c>
      <c r="C30" s="34">
        <v>409.50337985901774</v>
      </c>
      <c r="D30" s="33">
        <v>0</v>
      </c>
      <c r="E30" s="32">
        <v>100</v>
      </c>
      <c r="F30" s="32">
        <v>100</v>
      </c>
      <c r="G30" s="33">
        <v>0</v>
      </c>
      <c r="H30" s="34">
        <v>30.40210702372854</v>
      </c>
      <c r="I30" s="34">
        <v>16.380130216615353</v>
      </c>
      <c r="J30" s="35">
        <v>0</v>
      </c>
      <c r="K30" s="34">
        <v>129.1935864089077</v>
      </c>
      <c r="L30" s="34">
        <v>0</v>
      </c>
      <c r="M30" s="32">
        <v>100</v>
      </c>
      <c r="N30" s="32">
        <v>100</v>
      </c>
      <c r="O30" s="36">
        <v>0</v>
      </c>
      <c r="P30" s="34">
        <v>30.455894336215096</v>
      </c>
      <c r="Q30" s="34">
        <v>20.72561961724213</v>
      </c>
      <c r="R30" s="35">
        <v>0</v>
      </c>
      <c r="S30" s="34">
        <v>280.30979345011</v>
      </c>
      <c r="T30" s="34">
        <v>0</v>
      </c>
      <c r="U30" s="32">
        <v>100</v>
      </c>
      <c r="V30" s="32">
        <v>100</v>
      </c>
      <c r="W30" s="36">
        <v>0</v>
      </c>
      <c r="X30" s="34">
        <v>30.37861292372468</v>
      </c>
      <c r="Y30" s="34">
        <v>14.480911362528982</v>
      </c>
    </row>
    <row r="31" spans="1:25" ht="10.5" customHeight="1">
      <c r="A31" s="7"/>
      <c r="B31" s="37" t="s">
        <v>44</v>
      </c>
      <c r="C31" s="47"/>
      <c r="D31" s="46"/>
      <c r="E31" s="45"/>
      <c r="F31" s="45"/>
      <c r="G31" s="46"/>
      <c r="H31" s="47"/>
      <c r="I31" s="47"/>
      <c r="J31" s="48"/>
      <c r="K31" s="47"/>
      <c r="L31" s="45"/>
      <c r="M31" s="45"/>
      <c r="N31" s="45"/>
      <c r="O31" s="49"/>
      <c r="P31" s="47"/>
      <c r="Q31" s="47"/>
      <c r="R31" s="48"/>
      <c r="S31" s="47"/>
      <c r="T31" s="45"/>
      <c r="U31" s="45"/>
      <c r="V31" s="45"/>
      <c r="W31" s="49"/>
      <c r="X31" s="47"/>
      <c r="Y31" s="47"/>
    </row>
    <row r="32" spans="1:25" ht="10.5" customHeight="1">
      <c r="A32" s="7"/>
      <c r="B32" s="58" t="s">
        <v>20</v>
      </c>
      <c r="C32" s="29">
        <v>47.573636</v>
      </c>
      <c r="D32" s="28">
        <v>0</v>
      </c>
      <c r="E32" s="27">
        <v>16.047090214177544</v>
      </c>
      <c r="F32" s="27">
        <v>20.790693962786232</v>
      </c>
      <c r="G32" s="28">
        <v>0</v>
      </c>
      <c r="H32" s="29">
        <v>25.536605705572278</v>
      </c>
      <c r="I32" s="29">
        <v>35.4887103269423</v>
      </c>
      <c r="J32" s="30">
        <v>0</v>
      </c>
      <c r="K32" s="29">
        <v>8.900837</v>
      </c>
      <c r="L32" s="29">
        <v>0</v>
      </c>
      <c r="M32" s="27">
        <v>12.562059326630232</v>
      </c>
      <c r="N32" s="27">
        <v>16.390550230038155</v>
      </c>
      <c r="O32" s="31">
        <v>0</v>
      </c>
      <c r="P32" s="29">
        <v>40.83954631372242</v>
      </c>
      <c r="Q32" s="29">
        <v>29.072911506652567</v>
      </c>
      <c r="R32" s="30">
        <v>0</v>
      </c>
      <c r="S32" s="29">
        <v>38.672799</v>
      </c>
      <c r="T32" s="29">
        <v>0</v>
      </c>
      <c r="U32" s="27">
        <v>17.007600584129612</v>
      </c>
      <c r="V32" s="27">
        <v>22.159891810712203</v>
      </c>
      <c r="W32" s="31">
        <v>0</v>
      </c>
      <c r="X32" s="29">
        <v>22.289256724867144</v>
      </c>
      <c r="Y32" s="29">
        <v>37.05669249681145</v>
      </c>
    </row>
    <row r="33" spans="1:25" ht="10.5" customHeight="1">
      <c r="A33" s="7"/>
      <c r="B33" s="59" t="s">
        <v>57</v>
      </c>
      <c r="C33" s="34">
        <v>16.040343</v>
      </c>
      <c r="D33" s="33">
        <v>0</v>
      </c>
      <c r="E33" s="32">
        <v>5.531117040455758</v>
      </c>
      <c r="F33" s="32">
        <v>7.009972127653233</v>
      </c>
      <c r="G33" s="33">
        <v>0</v>
      </c>
      <c r="H33" s="34">
        <v>28.57293434358299</v>
      </c>
      <c r="I33" s="34">
        <v>32.559154290680304</v>
      </c>
      <c r="J33" s="35">
        <v>0</v>
      </c>
      <c r="K33" s="34">
        <v>9.480316</v>
      </c>
      <c r="L33" s="34">
        <v>0</v>
      </c>
      <c r="M33" s="32">
        <v>13.287996996119988</v>
      </c>
      <c r="N33" s="32">
        <v>17.457638601250018</v>
      </c>
      <c r="O33" s="36">
        <v>0</v>
      </c>
      <c r="P33" s="34">
        <v>47.444786503834365</v>
      </c>
      <c r="Q33" s="34">
        <v>37.1072633333454</v>
      </c>
      <c r="R33" s="35">
        <v>0</v>
      </c>
      <c r="S33" s="34">
        <v>6.560026999999999</v>
      </c>
      <c r="T33" s="34">
        <v>0</v>
      </c>
      <c r="U33" s="32">
        <v>3.3932411144457095</v>
      </c>
      <c r="V33" s="32">
        <v>3.7589595879871776</v>
      </c>
      <c r="W33" s="36">
        <v>0</v>
      </c>
      <c r="X33" s="34">
        <v>9.83003637993205</v>
      </c>
      <c r="Y33" s="34">
        <v>26.495123787310092</v>
      </c>
    </row>
    <row r="34" spans="1:25" ht="10.5" customHeight="1">
      <c r="A34" s="7"/>
      <c r="B34" s="59" t="s">
        <v>21</v>
      </c>
      <c r="C34" s="34">
        <v>159.24012599999998</v>
      </c>
      <c r="D34" s="33">
        <v>0</v>
      </c>
      <c r="E34" s="32">
        <v>75.97894281387467</v>
      </c>
      <c r="F34" s="32">
        <v>69.5913326082858</v>
      </c>
      <c r="G34" s="33">
        <v>0</v>
      </c>
      <c r="H34" s="34">
        <v>29.371490820747436</v>
      </c>
      <c r="I34" s="34">
        <v>12.530608280032919</v>
      </c>
      <c r="J34" s="35">
        <v>0</v>
      </c>
      <c r="K34" s="34">
        <v>35.769009</v>
      </c>
      <c r="L34" s="34">
        <v>0</v>
      </c>
      <c r="M34" s="32">
        <v>72.41019650381743</v>
      </c>
      <c r="N34" s="32">
        <v>65.86725930305059</v>
      </c>
      <c r="O34" s="36">
        <v>0</v>
      </c>
      <c r="P34" s="34">
        <v>33.109495341507646</v>
      </c>
      <c r="Q34" s="34">
        <v>17.50464274461656</v>
      </c>
      <c r="R34" s="35">
        <v>0</v>
      </c>
      <c r="S34" s="34">
        <v>123.47111699999998</v>
      </c>
      <c r="T34" s="34">
        <v>0</v>
      </c>
      <c r="U34" s="32">
        <v>76.96252601561511</v>
      </c>
      <c r="V34" s="32">
        <v>70.75015683420763</v>
      </c>
      <c r="W34" s="36">
        <v>0</v>
      </c>
      <c r="X34" s="34">
        <v>28.383385055679877</v>
      </c>
      <c r="Y34" s="34">
        <v>11.167367354477653</v>
      </c>
    </row>
    <row r="35" spans="1:25" ht="10.5" customHeight="1">
      <c r="A35" s="7"/>
      <c r="B35" s="59" t="s">
        <v>26</v>
      </c>
      <c r="C35" s="34">
        <v>228.82178</v>
      </c>
      <c r="D35" s="33">
        <v>0</v>
      </c>
      <c r="E35" s="32">
        <v>100</v>
      </c>
      <c r="F35" s="32">
        <v>100</v>
      </c>
      <c r="G35" s="33">
        <v>0</v>
      </c>
      <c r="H35" s="34">
        <v>28.14022415626487</v>
      </c>
      <c r="I35" s="34">
        <v>17.155731636511828</v>
      </c>
      <c r="J35" s="35">
        <v>0</v>
      </c>
      <c r="K35" s="34">
        <v>54.304687</v>
      </c>
      <c r="L35" s="34">
        <v>0</v>
      </c>
      <c r="M35" s="32">
        <v>100</v>
      </c>
      <c r="N35" s="32">
        <v>100</v>
      </c>
      <c r="O35" s="36">
        <v>0</v>
      </c>
      <c r="P35" s="34">
        <v>36.451550443486646</v>
      </c>
      <c r="Q35" s="34">
        <v>22.49010729635854</v>
      </c>
      <c r="R35" s="35">
        <v>0</v>
      </c>
      <c r="S35" s="34">
        <v>174.517093</v>
      </c>
      <c r="T35" s="34">
        <v>0</v>
      </c>
      <c r="U35" s="32">
        <v>100</v>
      </c>
      <c r="V35" s="32">
        <v>100</v>
      </c>
      <c r="W35" s="36">
        <v>0</v>
      </c>
      <c r="X35" s="34">
        <v>25.888607720366828</v>
      </c>
      <c r="Y35" s="34">
        <v>15.589342297012676</v>
      </c>
    </row>
    <row r="36" spans="1:25" ht="10.5" customHeight="1">
      <c r="A36" s="7"/>
      <c r="B36" s="37" t="s">
        <v>33</v>
      </c>
      <c r="C36" s="67"/>
      <c r="D36" s="70"/>
      <c r="E36" s="71"/>
      <c r="F36" s="71"/>
      <c r="G36" s="70"/>
      <c r="H36" s="67"/>
      <c r="I36" s="67"/>
      <c r="J36" s="68"/>
      <c r="K36" s="67"/>
      <c r="L36" s="67"/>
      <c r="M36" s="71"/>
      <c r="N36" s="71"/>
      <c r="O36" s="69"/>
      <c r="P36" s="67"/>
      <c r="Q36" s="67"/>
      <c r="R36" s="68"/>
      <c r="S36" s="67"/>
      <c r="T36" s="67"/>
      <c r="U36" s="71"/>
      <c r="V36" s="71"/>
      <c r="W36" s="69"/>
      <c r="X36" s="67"/>
      <c r="Y36" s="67"/>
    </row>
    <row r="37" spans="1:25" ht="10.5" customHeight="1">
      <c r="A37" s="7"/>
      <c r="B37" s="58" t="s">
        <v>20</v>
      </c>
      <c r="C37" s="29">
        <v>176.90193874420285</v>
      </c>
      <c r="D37" s="28">
        <v>0</v>
      </c>
      <c r="E37" s="27">
        <v>9.49882996806232</v>
      </c>
      <c r="F37" s="27">
        <v>14.240640512430518</v>
      </c>
      <c r="G37" s="28">
        <v>0</v>
      </c>
      <c r="H37" s="29">
        <v>32.2763154158159</v>
      </c>
      <c r="I37" s="29">
        <v>33.385358756241466</v>
      </c>
      <c r="J37" s="30">
        <v>0</v>
      </c>
      <c r="K37" s="29">
        <v>32.957046441233835</v>
      </c>
      <c r="L37" s="29">
        <v>0</v>
      </c>
      <c r="M37" s="27">
        <v>6.889457665474656</v>
      </c>
      <c r="N37" s="27">
        <v>10.473441036757498</v>
      </c>
      <c r="O37" s="31">
        <v>0</v>
      </c>
      <c r="P37" s="29">
        <v>37.127481862680625</v>
      </c>
      <c r="Q37" s="29">
        <v>27.427634980372197</v>
      </c>
      <c r="R37" s="30">
        <v>0</v>
      </c>
      <c r="S37" s="29">
        <v>143.944892302969</v>
      </c>
      <c r="T37" s="29">
        <v>0</v>
      </c>
      <c r="U37" s="27">
        <v>10.377666100126758</v>
      </c>
      <c r="V37" s="27">
        <v>15.51865356038574</v>
      </c>
      <c r="W37" s="31">
        <v>0</v>
      </c>
      <c r="X37" s="29">
        <v>31.152310588230094</v>
      </c>
      <c r="Y37" s="29">
        <v>34.82863983831663</v>
      </c>
    </row>
    <row r="38" spans="1:25" ht="10.5" customHeight="1">
      <c r="A38" s="7"/>
      <c r="B38" s="59" t="s">
        <v>57</v>
      </c>
      <c r="C38" s="34">
        <v>266.99152140528054</v>
      </c>
      <c r="D38" s="33">
        <v>0</v>
      </c>
      <c r="E38" s="32">
        <v>16.097352755101262</v>
      </c>
      <c r="F38" s="32">
        <v>21.492869457452997</v>
      </c>
      <c r="G38" s="33">
        <v>0</v>
      </c>
      <c r="H38" s="34">
        <v>34.283669827111126</v>
      </c>
      <c r="I38" s="34">
        <v>35.98801262563973</v>
      </c>
      <c r="J38" s="35">
        <v>0</v>
      </c>
      <c r="K38" s="34">
        <v>94.50504791532519</v>
      </c>
      <c r="L38" s="34">
        <v>0</v>
      </c>
      <c r="M38" s="32">
        <v>20.02335614490491</v>
      </c>
      <c r="N38" s="32">
        <v>30.032820106680802</v>
      </c>
      <c r="O38" s="36">
        <v>0</v>
      </c>
      <c r="P38" s="34">
        <v>35.19572228780168</v>
      </c>
      <c r="Q38" s="34">
        <v>38.453971404261544</v>
      </c>
      <c r="R38" s="35">
        <v>0</v>
      </c>
      <c r="S38" s="34">
        <v>172.4864734899553</v>
      </c>
      <c r="T38" s="34">
        <v>0</v>
      </c>
      <c r="U38" s="32">
        <v>14.775075504689239</v>
      </c>
      <c r="V38" s="32">
        <v>18.595712450215675</v>
      </c>
      <c r="W38" s="36">
        <v>0</v>
      </c>
      <c r="X38" s="34">
        <v>33.80260995076685</v>
      </c>
      <c r="Y38" s="34">
        <v>34.673806479254</v>
      </c>
    </row>
    <row r="39" spans="1:25" ht="10.5" customHeight="1">
      <c r="A39" s="7"/>
      <c r="B39" s="59" t="s">
        <v>21</v>
      </c>
      <c r="C39" s="34">
        <v>758.1254406781725</v>
      </c>
      <c r="D39" s="33">
        <v>0</v>
      </c>
      <c r="E39" s="32">
        <v>72.09774911771207</v>
      </c>
      <c r="F39" s="32">
        <v>61.02924558467916</v>
      </c>
      <c r="G39" s="33">
        <v>0</v>
      </c>
      <c r="H39" s="34">
        <v>27.505048350183216</v>
      </c>
      <c r="I39" s="34">
        <v>10.73655448079538</v>
      </c>
      <c r="J39" s="35">
        <v>0</v>
      </c>
      <c r="K39" s="34">
        <v>183.14934618825006</v>
      </c>
      <c r="L39" s="34">
        <v>0</v>
      </c>
      <c r="M39" s="32">
        <v>71.69005306564529</v>
      </c>
      <c r="N39" s="32">
        <v>58.20314880593743</v>
      </c>
      <c r="O39" s="36">
        <v>0</v>
      </c>
      <c r="P39" s="34">
        <v>29.08412344938711</v>
      </c>
      <c r="Q39" s="34">
        <v>9.56236789238285</v>
      </c>
      <c r="R39" s="35">
        <v>0</v>
      </c>
      <c r="S39" s="34">
        <v>574.9760944899225</v>
      </c>
      <c r="T39" s="34">
        <v>0</v>
      </c>
      <c r="U39" s="32">
        <v>72.2350610762628</v>
      </c>
      <c r="V39" s="32">
        <v>61.98799188450732</v>
      </c>
      <c r="W39" s="36">
        <v>0</v>
      </c>
      <c r="X39" s="34">
        <v>27.003151187789378</v>
      </c>
      <c r="Y39" s="34">
        <v>11.115875932508047</v>
      </c>
    </row>
    <row r="40" spans="1:25" ht="10.5" customHeight="1">
      <c r="A40" s="7"/>
      <c r="B40" s="60" t="s">
        <v>26</v>
      </c>
      <c r="C40" s="67">
        <v>1242.2330202759267</v>
      </c>
      <c r="D40" s="70">
        <v>0</v>
      </c>
      <c r="E40" s="71">
        <v>100</v>
      </c>
      <c r="F40" s="71">
        <v>100</v>
      </c>
      <c r="G40" s="70">
        <v>0</v>
      </c>
      <c r="H40" s="67">
        <v>29.252332112236434</v>
      </c>
      <c r="I40" s="67">
        <v>18.06657793298423</v>
      </c>
      <c r="J40" s="68">
        <v>0</v>
      </c>
      <c r="K40" s="67">
        <v>314.672573470057</v>
      </c>
      <c r="L40" s="71">
        <v>0</v>
      </c>
      <c r="M40" s="71">
        <v>100</v>
      </c>
      <c r="N40" s="71">
        <v>100</v>
      </c>
      <c r="O40" s="69">
        <v>0</v>
      </c>
      <c r="P40" s="67">
        <v>31.887920422303463</v>
      </c>
      <c r="Q40" s="67">
        <v>18.169844767859722</v>
      </c>
      <c r="R40" s="68">
        <v>0</v>
      </c>
      <c r="S40" s="67">
        <v>927.5604468058699</v>
      </c>
      <c r="T40" s="71">
        <v>0</v>
      </c>
      <c r="U40" s="71">
        <v>100</v>
      </c>
      <c r="V40" s="71">
        <v>100</v>
      </c>
      <c r="W40" s="69">
        <v>0</v>
      </c>
      <c r="X40" s="67">
        <v>28.382994834593788</v>
      </c>
      <c r="Y40" s="67">
        <v>18.03158590489078</v>
      </c>
    </row>
    <row r="41" spans="1:25" ht="12" customHeight="1">
      <c r="A41" s="7"/>
      <c r="B41" s="56" t="s">
        <v>56</v>
      </c>
      <c r="C41" s="72"/>
      <c r="D41" s="73"/>
      <c r="E41" s="74"/>
      <c r="F41" s="74"/>
      <c r="G41" s="73"/>
      <c r="H41" s="72"/>
      <c r="I41" s="72"/>
      <c r="J41" s="75"/>
      <c r="K41" s="72"/>
      <c r="L41" s="72"/>
      <c r="M41" s="74"/>
      <c r="N41" s="74"/>
      <c r="O41" s="76"/>
      <c r="P41" s="72"/>
      <c r="Q41" s="72"/>
      <c r="R41" s="75"/>
      <c r="S41" s="72"/>
      <c r="T41" s="72"/>
      <c r="U41" s="74"/>
      <c r="V41" s="74"/>
      <c r="W41" s="76"/>
      <c r="X41" s="72"/>
      <c r="Y41" s="72"/>
    </row>
    <row r="42" spans="1:25" ht="12" customHeight="1">
      <c r="A42" s="7"/>
      <c r="B42" s="37" t="s">
        <v>42</v>
      </c>
      <c r="C42" s="45"/>
      <c r="D42" s="46"/>
      <c r="E42" s="45"/>
      <c r="F42" s="45"/>
      <c r="G42" s="46"/>
      <c r="H42" s="47"/>
      <c r="I42" s="47"/>
      <c r="J42" s="48"/>
      <c r="K42" s="45"/>
      <c r="L42" s="45"/>
      <c r="M42" s="45"/>
      <c r="N42" s="45"/>
      <c r="O42" s="49"/>
      <c r="P42" s="47"/>
      <c r="Q42" s="47"/>
      <c r="R42" s="48"/>
      <c r="S42" s="45"/>
      <c r="T42" s="45"/>
      <c r="U42" s="45"/>
      <c r="V42" s="45"/>
      <c r="W42" s="49"/>
      <c r="X42" s="47"/>
      <c r="Y42" s="47"/>
    </row>
    <row r="43" spans="1:25" ht="10.5" customHeight="1">
      <c r="A43" s="7"/>
      <c r="B43" s="58" t="s">
        <v>20</v>
      </c>
      <c r="C43" s="29">
        <v>7.026371000000001</v>
      </c>
      <c r="D43" s="29">
        <v>0</v>
      </c>
      <c r="E43" s="27">
        <v>7.800028290258047</v>
      </c>
      <c r="F43" s="27">
        <v>11.03167673072154</v>
      </c>
      <c r="G43" s="29">
        <v>0</v>
      </c>
      <c r="H43" s="29">
        <v>21.810048493197364</v>
      </c>
      <c r="I43" s="29">
        <v>2.9833549812672944</v>
      </c>
      <c r="J43" s="29">
        <v>0</v>
      </c>
      <c r="K43" s="29">
        <v>1.989246</v>
      </c>
      <c r="L43" s="29">
        <v>0</v>
      </c>
      <c r="M43" s="27">
        <v>12.493297587131368</v>
      </c>
      <c r="N43" s="27">
        <v>13.226091792220327</v>
      </c>
      <c r="O43" s="29">
        <v>0</v>
      </c>
      <c r="P43" s="29">
        <v>49.30675552244222</v>
      </c>
      <c r="Q43" s="29">
        <v>-27.649653768754124</v>
      </c>
      <c r="R43" s="29">
        <v>0</v>
      </c>
      <c r="S43" s="29">
        <v>5.0371250000000005</v>
      </c>
      <c r="T43" s="29">
        <v>0</v>
      </c>
      <c r="U43" s="27">
        <v>6.710323191076141</v>
      </c>
      <c r="V43" s="27">
        <v>10.353298733578603</v>
      </c>
      <c r="W43" s="29">
        <v>0</v>
      </c>
      <c r="X43" s="29">
        <v>8.342314517707749</v>
      </c>
      <c r="Y43" s="29">
        <v>23.660227345539674</v>
      </c>
    </row>
    <row r="44" spans="1:25" ht="10.5" customHeight="1">
      <c r="A44" s="7"/>
      <c r="B44" s="59" t="s">
        <v>57</v>
      </c>
      <c r="C44" s="29">
        <v>14.826205</v>
      </c>
      <c r="D44" s="29">
        <v>0</v>
      </c>
      <c r="E44" s="27">
        <v>15.557621193444742</v>
      </c>
      <c r="F44" s="27">
        <v>23.27772056206644</v>
      </c>
      <c r="G44" s="29">
        <v>0</v>
      </c>
      <c r="H44" s="29">
        <v>30.879495830333227</v>
      </c>
      <c r="I44" s="29">
        <v>22.32492188548725</v>
      </c>
      <c r="J44" s="29">
        <v>0</v>
      </c>
      <c r="K44" s="29">
        <v>3.120315</v>
      </c>
      <c r="L44" s="29">
        <v>0</v>
      </c>
      <c r="M44" s="27">
        <v>21.469168900804288</v>
      </c>
      <c r="N44" s="27">
        <v>20.746339372124897</v>
      </c>
      <c r="O44" s="29">
        <v>0</v>
      </c>
      <c r="P44" s="29">
        <v>57.70929993983347</v>
      </c>
      <c r="Q44" s="29">
        <v>-23.83824779263053</v>
      </c>
      <c r="R44" s="29">
        <v>0</v>
      </c>
      <c r="S44" s="29">
        <v>11.70589</v>
      </c>
      <c r="T44" s="29">
        <v>0</v>
      </c>
      <c r="U44" s="27">
        <v>14.185050545291569</v>
      </c>
      <c r="V44" s="27">
        <v>24.060267734553026</v>
      </c>
      <c r="W44" s="29">
        <v>0</v>
      </c>
      <c r="X44" s="29">
        <v>20.418853589450016</v>
      </c>
      <c r="Y44" s="29">
        <v>45.89707665925209</v>
      </c>
    </row>
    <row r="45" spans="1:25" ht="10.5" customHeight="1">
      <c r="A45" s="7"/>
      <c r="B45" s="59" t="s">
        <v>21</v>
      </c>
      <c r="C45" s="29">
        <v>41.838072</v>
      </c>
      <c r="D45" s="29">
        <v>0</v>
      </c>
      <c r="E45" s="27">
        <v>76.38571746115142</v>
      </c>
      <c r="F45" s="27">
        <v>65.68740610774071</v>
      </c>
      <c r="G45" s="29">
        <v>0</v>
      </c>
      <c r="H45" s="29">
        <v>26.81647950537849</v>
      </c>
      <c r="I45" s="29">
        <v>7.167379287443421</v>
      </c>
      <c r="J45" s="29">
        <v>0</v>
      </c>
      <c r="K45" s="29">
        <v>9.930754999999998</v>
      </c>
      <c r="L45" s="29">
        <v>0</v>
      </c>
      <c r="M45" s="27">
        <v>65.41554959785523</v>
      </c>
      <c r="N45" s="27">
        <v>66.02756883565478</v>
      </c>
      <c r="O45" s="29">
        <v>0</v>
      </c>
      <c r="P45" s="29">
        <v>32.6409118990258</v>
      </c>
      <c r="Q45" s="29">
        <v>4.291516419886632</v>
      </c>
      <c r="R45" s="29">
        <v>0</v>
      </c>
      <c r="S45" s="29">
        <v>31.907317</v>
      </c>
      <c r="T45" s="29">
        <v>0</v>
      </c>
      <c r="U45" s="27">
        <v>78.93282207061402</v>
      </c>
      <c r="V45" s="27">
        <v>65.5822487406985</v>
      </c>
      <c r="W45" s="29">
        <v>0</v>
      </c>
      <c r="X45" s="29">
        <v>25.045179719969646</v>
      </c>
      <c r="Y45" s="29">
        <v>8.095099841383945</v>
      </c>
    </row>
    <row r="46" spans="1:25" ht="10.5" customHeight="1">
      <c r="A46" s="7"/>
      <c r="B46" s="59" t="s">
        <v>27</v>
      </c>
      <c r="C46" s="29">
        <v>63.692684</v>
      </c>
      <c r="D46" s="29">
        <v>0</v>
      </c>
      <c r="E46" s="27">
        <v>100</v>
      </c>
      <c r="F46" s="27">
        <v>100</v>
      </c>
      <c r="G46" s="29">
        <v>0</v>
      </c>
      <c r="H46" s="29">
        <v>27.442650451568685</v>
      </c>
      <c r="I46" s="29">
        <v>8.936336996682837</v>
      </c>
      <c r="J46" s="29">
        <v>0</v>
      </c>
      <c r="K46" s="29">
        <v>15.040315999999997</v>
      </c>
      <c r="L46" s="29">
        <v>0</v>
      </c>
      <c r="M46" s="27">
        <v>100</v>
      </c>
      <c r="N46" s="27">
        <v>100</v>
      </c>
      <c r="O46" s="29">
        <v>0</v>
      </c>
      <c r="P46" s="29">
        <v>40.80454255323707</v>
      </c>
      <c r="Q46" s="29">
        <v>-8.483248192293136</v>
      </c>
      <c r="R46" s="29">
        <v>0</v>
      </c>
      <c r="S46" s="29">
        <v>48.652367999999996</v>
      </c>
      <c r="T46" s="29">
        <v>0</v>
      </c>
      <c r="U46" s="27">
        <v>100</v>
      </c>
      <c r="V46" s="27">
        <v>100</v>
      </c>
      <c r="W46" s="29">
        <v>0</v>
      </c>
      <c r="X46" s="29">
        <v>22.883259831852886</v>
      </c>
      <c r="Y46" s="29">
        <v>15.747175650625088</v>
      </c>
    </row>
    <row r="47" spans="1:25" ht="10.5" customHeight="1">
      <c r="A47" s="7"/>
      <c r="B47" s="37" t="s">
        <v>40</v>
      </c>
      <c r="C47" s="45"/>
      <c r="D47" s="46"/>
      <c r="E47" s="45"/>
      <c r="F47" s="45"/>
      <c r="G47" s="46"/>
      <c r="H47" s="47"/>
      <c r="I47" s="47"/>
      <c r="J47" s="48"/>
      <c r="K47" s="45"/>
      <c r="L47" s="45"/>
      <c r="M47" s="45"/>
      <c r="N47" s="45"/>
      <c r="O47" s="49"/>
      <c r="P47" s="47"/>
      <c r="Q47" s="47"/>
      <c r="R47" s="48"/>
      <c r="S47" s="45"/>
      <c r="T47" s="45"/>
      <c r="U47" s="45"/>
      <c r="V47" s="45"/>
      <c r="W47" s="49"/>
      <c r="X47" s="47"/>
      <c r="Y47" s="47"/>
    </row>
    <row r="48" spans="1:25" ht="10.5" customHeight="1">
      <c r="A48" s="7"/>
      <c r="B48" s="58" t="s">
        <v>20</v>
      </c>
      <c r="C48" s="29">
        <v>22.341795373391065</v>
      </c>
      <c r="D48" s="29">
        <v>0</v>
      </c>
      <c r="E48" s="27">
        <v>8.794831398196814</v>
      </c>
      <c r="F48" s="27">
        <v>12.630969489264412</v>
      </c>
      <c r="G48" s="29">
        <v>0</v>
      </c>
      <c r="H48" s="29">
        <v>41.94477133866727</v>
      </c>
      <c r="I48" s="29">
        <v>43.1777039648688</v>
      </c>
      <c r="J48" s="29">
        <v>0</v>
      </c>
      <c r="K48" s="29">
        <v>4.437525157663128</v>
      </c>
      <c r="L48" s="29">
        <v>0</v>
      </c>
      <c r="M48" s="27">
        <v>4.54433598556312</v>
      </c>
      <c r="N48" s="27">
        <v>8.676846071351324</v>
      </c>
      <c r="O48" s="29">
        <v>0</v>
      </c>
      <c r="P48" s="29">
        <v>63.00204202244009</v>
      </c>
      <c r="Q48" s="29">
        <v>83.02261746346733</v>
      </c>
      <c r="R48" s="29">
        <v>0</v>
      </c>
      <c r="S48" s="29">
        <v>17.904270215727934</v>
      </c>
      <c r="T48" s="29">
        <v>0</v>
      </c>
      <c r="U48" s="27">
        <v>10.820902817149225</v>
      </c>
      <c r="V48" s="27">
        <v>14.239241015608847</v>
      </c>
      <c r="W48" s="29">
        <v>0</v>
      </c>
      <c r="X48" s="29">
        <v>38.649738101925976</v>
      </c>
      <c r="Y48" s="29">
        <v>35.84769341617853</v>
      </c>
    </row>
    <row r="49" spans="1:25" ht="10.5" customHeight="1">
      <c r="A49" s="7"/>
      <c r="B49" s="59" t="s">
        <v>57</v>
      </c>
      <c r="C49" s="29">
        <v>46.97193729719188</v>
      </c>
      <c r="D49" s="29">
        <v>0</v>
      </c>
      <c r="E49" s="27">
        <v>25.717236174916923</v>
      </c>
      <c r="F49" s="27">
        <v>26.55565933430263</v>
      </c>
      <c r="G49" s="29">
        <v>0</v>
      </c>
      <c r="H49" s="29">
        <v>50.09399913198496</v>
      </c>
      <c r="I49" s="29">
        <v>45.8589586413678</v>
      </c>
      <c r="J49" s="29">
        <v>0</v>
      </c>
      <c r="K49" s="29">
        <v>22.220323745074225</v>
      </c>
      <c r="L49" s="29">
        <v>0</v>
      </c>
      <c r="M49" s="27">
        <v>38.790911328028876</v>
      </c>
      <c r="N49" s="27">
        <v>43.44816579995112</v>
      </c>
      <c r="O49" s="29">
        <v>0</v>
      </c>
      <c r="P49" s="29">
        <v>60.506597321992615</v>
      </c>
      <c r="Q49" s="29">
        <v>40.78138885875282</v>
      </c>
      <c r="R49" s="29">
        <v>0</v>
      </c>
      <c r="S49" s="29">
        <v>24.75161355211765</v>
      </c>
      <c r="T49" s="29">
        <v>0</v>
      </c>
      <c r="U49" s="27">
        <v>19.485445054837637</v>
      </c>
      <c r="V49" s="27">
        <v>19.6849235767348</v>
      </c>
      <c r="W49" s="29">
        <v>0</v>
      </c>
      <c r="X49" s="29">
        <v>41.28375968450584</v>
      </c>
      <c r="Y49" s="29">
        <v>50.73969273463508</v>
      </c>
    </row>
    <row r="50" spans="1:25" ht="10.5" customHeight="1">
      <c r="A50" s="7"/>
      <c r="B50" s="59" t="s">
        <v>21</v>
      </c>
      <c r="C50" s="29">
        <v>105.5998831911161</v>
      </c>
      <c r="D50" s="29">
        <v>0</v>
      </c>
      <c r="E50" s="27">
        <v>65.44027113976672</v>
      </c>
      <c r="F50" s="27">
        <v>59.70106163649924</v>
      </c>
      <c r="G50" s="29">
        <v>0</v>
      </c>
      <c r="H50" s="29">
        <v>39.713361256069035</v>
      </c>
      <c r="I50" s="29">
        <v>23.4440310995889</v>
      </c>
      <c r="J50" s="29">
        <v>0</v>
      </c>
      <c r="K50" s="29">
        <v>24.44102034738552</v>
      </c>
      <c r="L50" s="29">
        <v>0</v>
      </c>
      <c r="M50" s="27">
        <v>56.603231892379625</v>
      </c>
      <c r="N50" s="27">
        <v>47.790370498476186</v>
      </c>
      <c r="O50" s="29">
        <v>0</v>
      </c>
      <c r="P50" s="29">
        <v>33.149817324962136</v>
      </c>
      <c r="Q50" s="29">
        <v>18.19309623740457</v>
      </c>
      <c r="R50" s="29">
        <v>0</v>
      </c>
      <c r="S50" s="29">
        <v>81.15886284373056</v>
      </c>
      <c r="T50" s="29">
        <v>0</v>
      </c>
      <c r="U50" s="27">
        <v>69.65259721217572</v>
      </c>
      <c r="V50" s="27">
        <v>64.5455299021042</v>
      </c>
      <c r="W50" s="29">
        <v>0</v>
      </c>
      <c r="X50" s="29">
        <v>41.943982712806616</v>
      </c>
      <c r="Y50" s="29">
        <v>25.11800120634231</v>
      </c>
    </row>
    <row r="51" spans="1:25" ht="10.5" customHeight="1">
      <c r="A51" s="7"/>
      <c r="B51" s="59" t="s">
        <v>27</v>
      </c>
      <c r="C51" s="29">
        <v>176.88108099999994</v>
      </c>
      <c r="D51" s="29">
        <v>0</v>
      </c>
      <c r="E51" s="27">
        <v>100</v>
      </c>
      <c r="F51" s="27">
        <v>100</v>
      </c>
      <c r="G51" s="29">
        <v>0</v>
      </c>
      <c r="H51" s="29">
        <v>44.28975646986706</v>
      </c>
      <c r="I51" s="29">
        <v>30.70981320390125</v>
      </c>
      <c r="J51" s="29">
        <v>0</v>
      </c>
      <c r="K51" s="29">
        <v>51.14214452086081</v>
      </c>
      <c r="L51" s="29">
        <v>0</v>
      </c>
      <c r="M51" s="27">
        <v>100</v>
      </c>
      <c r="N51" s="27">
        <v>100</v>
      </c>
      <c r="O51" s="29">
        <v>0</v>
      </c>
      <c r="P51" s="29">
        <v>44.921485912448155</v>
      </c>
      <c r="Q51" s="29">
        <v>31.324989760883113</v>
      </c>
      <c r="R51" s="29">
        <v>0</v>
      </c>
      <c r="S51" s="29">
        <v>125.73893647913913</v>
      </c>
      <c r="T51" s="29">
        <v>0</v>
      </c>
      <c r="U51" s="27">
        <v>100</v>
      </c>
      <c r="V51" s="27">
        <v>100</v>
      </c>
      <c r="W51" s="29">
        <v>0</v>
      </c>
      <c r="X51" s="29">
        <v>44.03606090435146</v>
      </c>
      <c r="Y51" s="29">
        <v>30.46124642903831</v>
      </c>
    </row>
    <row r="52" spans="1:25" ht="10.5" customHeight="1">
      <c r="A52" s="7"/>
      <c r="B52" s="37" t="s">
        <v>41</v>
      </c>
      <c r="C52" s="45"/>
      <c r="D52" s="46"/>
      <c r="E52" s="45"/>
      <c r="F52" s="45"/>
      <c r="G52" s="46"/>
      <c r="H52" s="47"/>
      <c r="I52" s="47"/>
      <c r="J52" s="48"/>
      <c r="K52" s="45"/>
      <c r="L52" s="45"/>
      <c r="M52" s="45"/>
      <c r="N52" s="45"/>
      <c r="O52" s="49"/>
      <c r="P52" s="47"/>
      <c r="Q52" s="47"/>
      <c r="R52" s="48"/>
      <c r="S52" s="45"/>
      <c r="T52" s="45"/>
      <c r="U52" s="45"/>
      <c r="V52" s="45"/>
      <c r="W52" s="49"/>
      <c r="X52" s="47"/>
      <c r="Y52" s="47"/>
    </row>
    <row r="53" spans="1:25" ht="10.5" customHeight="1">
      <c r="A53" s="7"/>
      <c r="B53" s="58" t="s">
        <v>20</v>
      </c>
      <c r="C53" s="29">
        <v>21.144092000000004</v>
      </c>
      <c r="D53" s="29">
        <v>0</v>
      </c>
      <c r="E53" s="27">
        <v>6.303162486368594</v>
      </c>
      <c r="F53" s="27">
        <v>11.267189990123615</v>
      </c>
      <c r="G53" s="29">
        <v>0</v>
      </c>
      <c r="H53" s="29">
        <v>30.314897380943705</v>
      </c>
      <c r="I53" s="29">
        <v>31.715354539762018</v>
      </c>
      <c r="J53" s="29">
        <v>0</v>
      </c>
      <c r="K53" s="29">
        <v>8.994921999999999</v>
      </c>
      <c r="L53" s="29">
        <v>0</v>
      </c>
      <c r="M53" s="27">
        <v>8.64913062862238</v>
      </c>
      <c r="N53" s="27">
        <v>17.278205180955567</v>
      </c>
      <c r="O53" s="29">
        <v>0</v>
      </c>
      <c r="P53" s="29">
        <v>36.854819683933094</v>
      </c>
      <c r="Q53" s="29">
        <v>33.21332429143447</v>
      </c>
      <c r="R53" s="29">
        <v>0</v>
      </c>
      <c r="S53" s="29">
        <v>12.14917</v>
      </c>
      <c r="T53" s="29">
        <v>0</v>
      </c>
      <c r="U53" s="27">
        <v>5.502773032550956</v>
      </c>
      <c r="V53" s="27">
        <v>8.959473385909737</v>
      </c>
      <c r="W53" s="29">
        <v>0</v>
      </c>
      <c r="X53" s="29">
        <v>25.94537924654039</v>
      </c>
      <c r="Y53" s="29">
        <v>30.627823003658115</v>
      </c>
    </row>
    <row r="54" spans="1:25" ht="10.5" customHeight="1">
      <c r="A54" s="7"/>
      <c r="B54" s="59" t="s">
        <v>57</v>
      </c>
      <c r="C54" s="29">
        <v>32.671575</v>
      </c>
      <c r="D54" s="29">
        <v>0</v>
      </c>
      <c r="E54" s="27">
        <v>11.670229007633589</v>
      </c>
      <c r="F54" s="27">
        <v>17.40991492098941</v>
      </c>
      <c r="G54" s="29">
        <v>0</v>
      </c>
      <c r="H54" s="29">
        <v>59.71638078331285</v>
      </c>
      <c r="I54" s="29">
        <v>31.068327475459267</v>
      </c>
      <c r="J54" s="29">
        <v>0</v>
      </c>
      <c r="K54" s="29">
        <v>14.657650000000002</v>
      </c>
      <c r="L54" s="29">
        <v>0</v>
      </c>
      <c r="M54" s="27">
        <v>20.353921602249734</v>
      </c>
      <c r="N54" s="27">
        <v>28.15565095179629</v>
      </c>
      <c r="O54" s="29">
        <v>0</v>
      </c>
      <c r="P54" s="29">
        <v>48.25119575295531</v>
      </c>
      <c r="Q54" s="29">
        <v>36.65996123679756</v>
      </c>
      <c r="R54" s="29">
        <v>0</v>
      </c>
      <c r="S54" s="29">
        <v>18.013925</v>
      </c>
      <c r="T54" s="29">
        <v>0</v>
      </c>
      <c r="U54" s="27">
        <v>8.707556221187373</v>
      </c>
      <c r="V54" s="27">
        <v>13.284469771455504</v>
      </c>
      <c r="W54" s="29">
        <v>0</v>
      </c>
      <c r="X54" s="29">
        <v>69.6237532325149</v>
      </c>
      <c r="Y54" s="29">
        <v>26.845263344087165</v>
      </c>
    </row>
    <row r="55" spans="1:25" ht="10.5" customHeight="1">
      <c r="A55" s="7"/>
      <c r="B55" s="59" t="s">
        <v>21</v>
      </c>
      <c r="C55" s="29">
        <v>129.89872599999998</v>
      </c>
      <c r="D55" s="29">
        <v>0</v>
      </c>
      <c r="E55" s="27">
        <v>78.78996728462377</v>
      </c>
      <c r="F55" s="27">
        <v>69.21997999805382</v>
      </c>
      <c r="G55" s="29">
        <v>0</v>
      </c>
      <c r="H55" s="29">
        <v>29.900608876552926</v>
      </c>
      <c r="I55" s="29">
        <v>7.683579797407303</v>
      </c>
      <c r="J55" s="29">
        <v>0</v>
      </c>
      <c r="K55" s="29">
        <v>27.529582999999995</v>
      </c>
      <c r="L55" s="29">
        <v>0</v>
      </c>
      <c r="M55" s="27">
        <v>68.80894406529717</v>
      </c>
      <c r="N55" s="27">
        <v>52.88114600884213</v>
      </c>
      <c r="O55" s="29">
        <v>0</v>
      </c>
      <c r="P55" s="29">
        <v>43.75432016689906</v>
      </c>
      <c r="Q55" s="29">
        <v>3.6593158810774185</v>
      </c>
      <c r="R55" s="29">
        <v>0</v>
      </c>
      <c r="S55" s="29">
        <v>102.369143</v>
      </c>
      <c r="T55" s="29">
        <v>0</v>
      </c>
      <c r="U55" s="27">
        <v>82.19525893337702</v>
      </c>
      <c r="V55" s="27">
        <v>75.49269721692</v>
      </c>
      <c r="W55" s="29">
        <v>0</v>
      </c>
      <c r="X55" s="29">
        <v>26.460055792447925</v>
      </c>
      <c r="Y55" s="29">
        <v>8.819678648982542</v>
      </c>
    </row>
    <row r="56" spans="1:25" ht="10.5" customHeight="1">
      <c r="A56" s="7"/>
      <c r="B56" s="59" t="s">
        <v>27</v>
      </c>
      <c r="C56" s="29">
        <v>187.660739</v>
      </c>
      <c r="D56" s="29">
        <v>0</v>
      </c>
      <c r="E56" s="27">
        <v>100</v>
      </c>
      <c r="F56" s="27">
        <v>100</v>
      </c>
      <c r="G56" s="29">
        <v>0</v>
      </c>
      <c r="H56" s="29">
        <v>32.94001592174849</v>
      </c>
      <c r="I56" s="29">
        <v>13.994852222681597</v>
      </c>
      <c r="J56" s="29">
        <v>0</v>
      </c>
      <c r="K56" s="29">
        <v>52.059354</v>
      </c>
      <c r="L56" s="29">
        <v>0</v>
      </c>
      <c r="M56" s="27">
        <v>100</v>
      </c>
      <c r="N56" s="27">
        <v>100</v>
      </c>
      <c r="O56" s="29">
        <v>0</v>
      </c>
      <c r="P56" s="29">
        <v>43.812379137819036</v>
      </c>
      <c r="Q56" s="29">
        <v>16.462969897617576</v>
      </c>
      <c r="R56" s="29">
        <v>0</v>
      </c>
      <c r="S56" s="29">
        <v>135.60138500000002</v>
      </c>
      <c r="T56" s="29">
        <v>0</v>
      </c>
      <c r="U56" s="27">
        <v>100</v>
      </c>
      <c r="V56" s="27">
        <v>100</v>
      </c>
      <c r="W56" s="29">
        <v>0</v>
      </c>
      <c r="X56" s="29">
        <v>29.29644557537636</v>
      </c>
      <c r="Y56" s="29">
        <v>13.074871444523728</v>
      </c>
    </row>
    <row r="57" spans="1:25" ht="10.5" customHeight="1">
      <c r="A57" s="7"/>
      <c r="B57" s="37" t="s">
        <v>43</v>
      </c>
      <c r="C57" s="63"/>
      <c r="D57" s="62"/>
      <c r="E57" s="61"/>
      <c r="F57" s="61"/>
      <c r="G57" s="62"/>
      <c r="H57" s="63"/>
      <c r="I57" s="63"/>
      <c r="J57" s="64"/>
      <c r="K57" s="63"/>
      <c r="L57" s="63"/>
      <c r="M57" s="61"/>
      <c r="N57" s="61"/>
      <c r="O57" s="65"/>
      <c r="P57" s="63"/>
      <c r="Q57" s="63"/>
      <c r="R57" s="64"/>
      <c r="S57" s="63"/>
      <c r="T57" s="63"/>
      <c r="U57" s="61"/>
      <c r="V57" s="61"/>
      <c r="W57" s="65"/>
      <c r="X57" s="63"/>
      <c r="Y57" s="63"/>
    </row>
    <row r="58" spans="1:25" ht="10.5" customHeight="1">
      <c r="A58" s="7"/>
      <c r="B58" s="77" t="s">
        <v>20</v>
      </c>
      <c r="C58" s="67">
        <v>13.729610000000001</v>
      </c>
      <c r="D58" s="70">
        <v>0</v>
      </c>
      <c r="E58" s="71">
        <v>3.1967487640404504</v>
      </c>
      <c r="F58" s="71">
        <v>3.7536183940727783</v>
      </c>
      <c r="G58" s="70">
        <v>0</v>
      </c>
      <c r="H58" s="67">
        <v>24.21718533541175</v>
      </c>
      <c r="I58" s="67">
        <v>26.47225066572534</v>
      </c>
      <c r="J58" s="68">
        <v>0</v>
      </c>
      <c r="K58" s="67">
        <v>5.436947999999999</v>
      </c>
      <c r="L58" s="67">
        <v>0</v>
      </c>
      <c r="M58" s="71">
        <v>4.915078786949354</v>
      </c>
      <c r="N58" s="71">
        <v>6.960611969235618</v>
      </c>
      <c r="O58" s="69">
        <v>0</v>
      </c>
      <c r="P58" s="67">
        <v>24.067900806237507</v>
      </c>
      <c r="Q58" s="67">
        <v>25.653417888854445</v>
      </c>
      <c r="R58" s="68">
        <v>0</v>
      </c>
      <c r="S58" s="67">
        <v>8.292662</v>
      </c>
      <c r="T58" s="67">
        <v>0</v>
      </c>
      <c r="U58" s="71">
        <v>2.59059649312623</v>
      </c>
      <c r="V58" s="71">
        <v>2.88280184746983</v>
      </c>
      <c r="W58" s="69">
        <v>0</v>
      </c>
      <c r="X58" s="67">
        <v>24.316319914848794</v>
      </c>
      <c r="Y58" s="67">
        <v>27.01492198977833</v>
      </c>
    </row>
    <row r="59" spans="1:25" ht="10.5" customHeight="1">
      <c r="A59" s="7"/>
      <c r="B59" s="59" t="s">
        <v>57</v>
      </c>
      <c r="C59" s="34">
        <v>125.995094</v>
      </c>
      <c r="D59" s="33">
        <v>0</v>
      </c>
      <c r="E59" s="32">
        <v>19.232980249641336</v>
      </c>
      <c r="F59" s="32">
        <v>34.44653580118654</v>
      </c>
      <c r="G59" s="33">
        <v>0</v>
      </c>
      <c r="H59" s="34">
        <v>33.810538205304994</v>
      </c>
      <c r="I59" s="34">
        <v>46.904976960146946</v>
      </c>
      <c r="J59" s="35">
        <v>0</v>
      </c>
      <c r="K59" s="34">
        <v>26.223971999999996</v>
      </c>
      <c r="L59" s="34">
        <v>0</v>
      </c>
      <c r="M59" s="32">
        <v>15.970172142774988</v>
      </c>
      <c r="N59" s="32">
        <v>33.573043807683966</v>
      </c>
      <c r="O59" s="36">
        <v>0</v>
      </c>
      <c r="P59" s="34">
        <v>16.616783355585383</v>
      </c>
      <c r="Q59" s="34">
        <v>58.95440572512869</v>
      </c>
      <c r="R59" s="35">
        <v>0</v>
      </c>
      <c r="S59" s="34">
        <v>99.77112199999999</v>
      </c>
      <c r="T59" s="34">
        <v>0</v>
      </c>
      <c r="U59" s="32">
        <v>20.383957371129487</v>
      </c>
      <c r="V59" s="32">
        <v>34.68372096025833</v>
      </c>
      <c r="W59" s="36">
        <v>0</v>
      </c>
      <c r="X59" s="34">
        <v>38.68037271121687</v>
      </c>
      <c r="Y59" s="34">
        <v>44.035148165415336</v>
      </c>
    </row>
    <row r="60" spans="1:25" ht="10.5" customHeight="1">
      <c r="A60" s="7"/>
      <c r="B60" s="59" t="s">
        <v>21</v>
      </c>
      <c r="C60" s="29">
        <v>219.769952</v>
      </c>
      <c r="D60" s="28">
        <v>0</v>
      </c>
      <c r="E60" s="27">
        <v>76.088619174494</v>
      </c>
      <c r="F60" s="27">
        <v>60.084192798753314</v>
      </c>
      <c r="G60" s="28">
        <v>0</v>
      </c>
      <c r="H60" s="29">
        <v>24.234708999683473</v>
      </c>
      <c r="I60" s="29">
        <v>8.96044228876216</v>
      </c>
      <c r="J60" s="30">
        <v>0</v>
      </c>
      <c r="K60" s="29">
        <v>45.366411</v>
      </c>
      <c r="L60" s="29">
        <v>0</v>
      </c>
      <c r="M60" s="27">
        <v>78.12176513437872</v>
      </c>
      <c r="N60" s="27">
        <v>58.080008013293934</v>
      </c>
      <c r="O60" s="31">
        <v>0</v>
      </c>
      <c r="P60" s="29">
        <v>31.024944133611964</v>
      </c>
      <c r="Q60" s="29">
        <v>-5.419728207706942</v>
      </c>
      <c r="R60" s="30">
        <v>0</v>
      </c>
      <c r="S60" s="29">
        <v>174.403541</v>
      </c>
      <c r="T60" s="29">
        <v>0</v>
      </c>
      <c r="U60" s="27">
        <v>75.37141350139639</v>
      </c>
      <c r="V60" s="27">
        <v>60.62840258050796</v>
      </c>
      <c r="W60" s="31">
        <v>0</v>
      </c>
      <c r="X60" s="29">
        <v>22.25783031898596</v>
      </c>
      <c r="Y60" s="29">
        <v>13.447240506545178</v>
      </c>
    </row>
    <row r="61" spans="1:25" ht="10.5" customHeight="1">
      <c r="A61" s="7"/>
      <c r="B61" s="59" t="s">
        <v>27</v>
      </c>
      <c r="C61" s="34">
        <v>365.77</v>
      </c>
      <c r="D61" s="33">
        <v>0</v>
      </c>
      <c r="E61" s="32">
        <v>100</v>
      </c>
      <c r="F61" s="32">
        <v>100</v>
      </c>
      <c r="G61" s="33">
        <v>0</v>
      </c>
      <c r="H61" s="34">
        <v>26.44831865248083</v>
      </c>
      <c r="I61" s="34">
        <v>17.690023198869987</v>
      </c>
      <c r="J61" s="35">
        <v>0</v>
      </c>
      <c r="K61" s="34">
        <v>78.110201</v>
      </c>
      <c r="L61" s="34">
        <v>0</v>
      </c>
      <c r="M61" s="32">
        <v>100</v>
      </c>
      <c r="N61" s="32">
        <v>100</v>
      </c>
      <c r="O61" s="36">
        <v>0</v>
      </c>
      <c r="P61" s="34">
        <v>26.423647758241774</v>
      </c>
      <c r="Q61" s="34">
        <v>4.635123087212323</v>
      </c>
      <c r="R61" s="35">
        <v>0</v>
      </c>
      <c r="S61" s="34">
        <v>287.659799</v>
      </c>
      <c r="T61" s="34">
        <v>0</v>
      </c>
      <c r="U61" s="32">
        <v>100</v>
      </c>
      <c r="V61" s="32">
        <v>100</v>
      </c>
      <c r="W61" s="36">
        <v>0</v>
      </c>
      <c r="X61" s="34">
        <v>26.456119745156027</v>
      </c>
      <c r="Y61" s="34">
        <v>21.817005101724774</v>
      </c>
    </row>
    <row r="62" spans="1:25" ht="10.5" customHeight="1">
      <c r="A62" s="7"/>
      <c r="B62" s="37" t="s">
        <v>44</v>
      </c>
      <c r="C62" s="63"/>
      <c r="D62" s="62"/>
      <c r="E62" s="61"/>
      <c r="F62" s="61"/>
      <c r="G62" s="62"/>
      <c r="H62" s="63"/>
      <c r="I62" s="63"/>
      <c r="J62" s="64"/>
      <c r="K62" s="63"/>
      <c r="L62" s="63"/>
      <c r="M62" s="61"/>
      <c r="N62" s="61"/>
      <c r="O62" s="65"/>
      <c r="P62" s="63"/>
      <c r="Q62" s="63"/>
      <c r="R62" s="64"/>
      <c r="S62" s="63"/>
      <c r="T62" s="63"/>
      <c r="U62" s="61"/>
      <c r="V62" s="61"/>
      <c r="W62" s="65"/>
      <c r="X62" s="63"/>
      <c r="Y62" s="63"/>
    </row>
    <row r="63" spans="1:25" ht="10.5" customHeight="1">
      <c r="A63" s="7"/>
      <c r="B63" s="77" t="s">
        <v>20</v>
      </c>
      <c r="C63" s="67">
        <v>15.194345000000002</v>
      </c>
      <c r="D63" s="70">
        <v>0</v>
      </c>
      <c r="E63" s="71">
        <v>6.024810032324121</v>
      </c>
      <c r="F63" s="71">
        <v>6.649660104350116</v>
      </c>
      <c r="G63" s="70">
        <v>0</v>
      </c>
      <c r="H63" s="67">
        <v>27.985914300137992</v>
      </c>
      <c r="I63" s="67">
        <v>26.788476746224642</v>
      </c>
      <c r="J63" s="68">
        <v>0</v>
      </c>
      <c r="K63" s="67">
        <v>2.633879</v>
      </c>
      <c r="L63" s="67">
        <v>0</v>
      </c>
      <c r="M63" s="71">
        <v>6.397877522616563</v>
      </c>
      <c r="N63" s="71">
        <v>6.714991330660112</v>
      </c>
      <c r="O63" s="69">
        <v>0</v>
      </c>
      <c r="P63" s="67">
        <v>23.524631675314268</v>
      </c>
      <c r="Q63" s="67">
        <v>29.791402723182237</v>
      </c>
      <c r="R63" s="68">
        <v>0</v>
      </c>
      <c r="S63" s="67">
        <v>12.560466</v>
      </c>
      <c r="T63" s="67">
        <v>0</v>
      </c>
      <c r="U63" s="71">
        <v>5.934696278864539</v>
      </c>
      <c r="V63" s="71">
        <v>6.63612131789304</v>
      </c>
      <c r="W63" s="69">
        <v>0</v>
      </c>
      <c r="X63" s="67">
        <v>28.935205962675624</v>
      </c>
      <c r="Y63" s="67">
        <v>26.176314410066247</v>
      </c>
    </row>
    <row r="64" spans="1:25" ht="10.5" customHeight="1">
      <c r="A64" s="7"/>
      <c r="B64" s="59" t="s">
        <v>57</v>
      </c>
      <c r="C64" s="34">
        <v>53.82294</v>
      </c>
      <c r="D64" s="33">
        <v>0</v>
      </c>
      <c r="E64" s="32">
        <v>21.63431433938635</v>
      </c>
      <c r="F64" s="32">
        <v>23.555096110877436</v>
      </c>
      <c r="G64" s="33">
        <v>0</v>
      </c>
      <c r="H64" s="34">
        <v>32.63856415837492</v>
      </c>
      <c r="I64" s="34">
        <v>33.93846055531207</v>
      </c>
      <c r="J64" s="35">
        <v>0</v>
      </c>
      <c r="K64" s="34">
        <v>11.665713</v>
      </c>
      <c r="L64" s="34">
        <v>0</v>
      </c>
      <c r="M64" s="32">
        <v>28.38813500347947</v>
      </c>
      <c r="N64" s="32">
        <v>29.741366881686282</v>
      </c>
      <c r="O64" s="36">
        <v>0</v>
      </c>
      <c r="P64" s="34">
        <v>13.084436442207469</v>
      </c>
      <c r="Q64" s="34">
        <v>31.023341507611903</v>
      </c>
      <c r="R64" s="35">
        <v>0</v>
      </c>
      <c r="S64" s="34">
        <v>42.157227000000006</v>
      </c>
      <c r="T64" s="34">
        <v>0</v>
      </c>
      <c r="U64" s="32">
        <v>20.00294160906016</v>
      </c>
      <c r="V64" s="32">
        <v>22.27309661902322</v>
      </c>
      <c r="W64" s="36">
        <v>0</v>
      </c>
      <c r="X64" s="34">
        <v>39.50453404486034</v>
      </c>
      <c r="Y64" s="34">
        <v>34.7681857110113</v>
      </c>
    </row>
    <row r="65" spans="1:25" ht="10.5" customHeight="1">
      <c r="A65" s="7"/>
      <c r="B65" s="59" t="s">
        <v>21</v>
      </c>
      <c r="C65" s="34">
        <v>142.653381</v>
      </c>
      <c r="D65" s="33">
        <v>0</v>
      </c>
      <c r="E65" s="32">
        <v>69.47401377582968</v>
      </c>
      <c r="F65" s="32">
        <v>62.43089099177074</v>
      </c>
      <c r="G65" s="33">
        <v>0</v>
      </c>
      <c r="H65" s="34">
        <v>35.60467426966309</v>
      </c>
      <c r="I65" s="34">
        <v>16.758163528712956</v>
      </c>
      <c r="J65" s="35">
        <v>0</v>
      </c>
      <c r="K65" s="34">
        <v>24.656102</v>
      </c>
      <c r="L65" s="34">
        <v>0</v>
      </c>
      <c r="M65" s="32">
        <v>61.2473903966597</v>
      </c>
      <c r="N65" s="32">
        <v>62.85995339112824</v>
      </c>
      <c r="O65" s="36">
        <v>0</v>
      </c>
      <c r="P65" s="34">
        <v>25.465703592362466</v>
      </c>
      <c r="Q65" s="34">
        <v>15.182468344105637</v>
      </c>
      <c r="R65" s="35">
        <v>0</v>
      </c>
      <c r="S65" s="34">
        <v>117.997279</v>
      </c>
      <c r="T65" s="34">
        <v>0</v>
      </c>
      <c r="U65" s="32">
        <v>71.46113924316602</v>
      </c>
      <c r="V65" s="32">
        <v>62.341975100706684</v>
      </c>
      <c r="W65" s="36">
        <v>0</v>
      </c>
      <c r="X65" s="34">
        <v>37.973100002884806</v>
      </c>
      <c r="Y65" s="34">
        <v>17.09287355048459</v>
      </c>
    </row>
    <row r="66" spans="1:25" ht="10.5" customHeight="1">
      <c r="A66" s="7"/>
      <c r="B66" s="59" t="s">
        <v>27</v>
      </c>
      <c r="C66" s="34">
        <v>228.49807</v>
      </c>
      <c r="D66" s="33">
        <v>0</v>
      </c>
      <c r="E66" s="32">
        <v>100</v>
      </c>
      <c r="F66" s="32">
        <v>100</v>
      </c>
      <c r="G66" s="33">
        <v>0</v>
      </c>
      <c r="H66" s="34">
        <v>36.805782728846694</v>
      </c>
      <c r="I66" s="34">
        <v>24.916286247349696</v>
      </c>
      <c r="J66" s="35">
        <v>0</v>
      </c>
      <c r="K66" s="34">
        <v>39.223863</v>
      </c>
      <c r="L66" s="34">
        <v>0</v>
      </c>
      <c r="M66" s="32">
        <v>100</v>
      </c>
      <c r="N66" s="32">
        <v>100</v>
      </c>
      <c r="O66" s="36">
        <v>0</v>
      </c>
      <c r="P66" s="34">
        <v>21.85411058459017</v>
      </c>
      <c r="Q66" s="34">
        <v>20.29066932281891</v>
      </c>
      <c r="R66" s="35">
        <v>0</v>
      </c>
      <c r="S66" s="34">
        <v>189.274207</v>
      </c>
      <c r="T66" s="34">
        <v>0</v>
      </c>
      <c r="U66" s="32">
        <v>100</v>
      </c>
      <c r="V66" s="32">
        <v>100</v>
      </c>
      <c r="W66" s="36">
        <v>0</v>
      </c>
      <c r="X66" s="34">
        <v>40.54681397864597</v>
      </c>
      <c r="Y66" s="34">
        <v>25.9197239452871</v>
      </c>
    </row>
    <row r="67" spans="1:25" ht="10.5" customHeight="1">
      <c r="A67" s="7"/>
      <c r="B67" s="37" t="s">
        <v>33</v>
      </c>
      <c r="C67" s="63"/>
      <c r="D67" s="62"/>
      <c r="E67" s="61"/>
      <c r="F67" s="61"/>
      <c r="G67" s="62"/>
      <c r="H67" s="63"/>
      <c r="I67" s="63"/>
      <c r="J67" s="64"/>
      <c r="K67" s="63"/>
      <c r="L67" s="63"/>
      <c r="M67" s="61"/>
      <c r="N67" s="61"/>
      <c r="O67" s="65"/>
      <c r="P67" s="63"/>
      <c r="Q67" s="63"/>
      <c r="R67" s="64"/>
      <c r="S67" s="63"/>
      <c r="T67" s="63"/>
      <c r="U67" s="61"/>
      <c r="V67" s="61"/>
      <c r="W67" s="65"/>
      <c r="X67" s="63"/>
      <c r="Y67" s="63"/>
    </row>
    <row r="68" spans="1:25" ht="10.5" customHeight="1">
      <c r="A68" s="7"/>
      <c r="B68" s="77" t="s">
        <v>20</v>
      </c>
      <c r="C68" s="67">
        <v>95.21276372780072</v>
      </c>
      <c r="D68" s="70">
        <v>0</v>
      </c>
      <c r="E68" s="71">
        <v>5.972384873386436</v>
      </c>
      <c r="F68" s="71">
        <v>8.263597354045393</v>
      </c>
      <c r="G68" s="70">
        <v>0</v>
      </c>
      <c r="H68" s="67">
        <v>30.37983294009765</v>
      </c>
      <c r="I68" s="67">
        <v>29.708695826691912</v>
      </c>
      <c r="J68" s="68">
        <v>0</v>
      </c>
      <c r="K68" s="67">
        <v>29.159413811466372</v>
      </c>
      <c r="L68" s="67">
        <v>0</v>
      </c>
      <c r="M68" s="71">
        <v>7.115911527617838</v>
      </c>
      <c r="N68" s="71">
        <v>10.913923451639809</v>
      </c>
      <c r="O68" s="69">
        <v>0</v>
      </c>
      <c r="P68" s="67">
        <v>34.56525607223357</v>
      </c>
      <c r="Q68" s="67">
        <v>29.988316871644916</v>
      </c>
      <c r="R68" s="68">
        <v>0</v>
      </c>
      <c r="S68" s="67">
        <v>66.05334991633434</v>
      </c>
      <c r="T68" s="67">
        <v>0</v>
      </c>
      <c r="U68" s="71">
        <v>5.5899149991145745</v>
      </c>
      <c r="V68" s="71">
        <v>7.463496582460004</v>
      </c>
      <c r="W68" s="69">
        <v>0</v>
      </c>
      <c r="X68" s="67">
        <v>28.619280367324418</v>
      </c>
      <c r="Y68" s="67">
        <v>29.58563881933072</v>
      </c>
    </row>
    <row r="69" spans="1:25" ht="10.5" customHeight="1">
      <c r="A69" s="7"/>
      <c r="B69" s="59" t="s">
        <v>57</v>
      </c>
      <c r="C69" s="34">
        <v>291.9564218522943</v>
      </c>
      <c r="D69" s="33">
        <v>0</v>
      </c>
      <c r="E69" s="32">
        <v>18.55163239104399</v>
      </c>
      <c r="F69" s="32">
        <v>25.339148037047615</v>
      </c>
      <c r="G69" s="33">
        <v>0</v>
      </c>
      <c r="H69" s="34">
        <v>36.789097391433636</v>
      </c>
      <c r="I69" s="34">
        <v>39.68147729807554</v>
      </c>
      <c r="J69" s="35">
        <v>0</v>
      </c>
      <c r="K69" s="34">
        <v>86.13316525133268</v>
      </c>
      <c r="L69" s="34">
        <v>0</v>
      </c>
      <c r="M69" s="32">
        <v>23.897073422546956</v>
      </c>
      <c r="N69" s="32">
        <v>32.23832887308695</v>
      </c>
      <c r="O69" s="36">
        <v>0</v>
      </c>
      <c r="P69" s="34">
        <v>30.98880467166074</v>
      </c>
      <c r="Q69" s="34">
        <v>39.22578757663258</v>
      </c>
      <c r="R69" s="35">
        <v>0</v>
      </c>
      <c r="S69" s="34">
        <v>205.82325660096157</v>
      </c>
      <c r="T69" s="34">
        <v>0</v>
      </c>
      <c r="U69" s="32">
        <v>16.763768372587215</v>
      </c>
      <c r="V69" s="32">
        <v>23.25637040631285</v>
      </c>
      <c r="W69" s="36">
        <v>0</v>
      </c>
      <c r="X69" s="34">
        <v>39.383987532600464</v>
      </c>
      <c r="Y69" s="34">
        <v>39.87306145475251</v>
      </c>
    </row>
    <row r="70" spans="1:25" ht="10.5" customHeight="1">
      <c r="A70" s="7"/>
      <c r="B70" s="59" t="s">
        <v>21</v>
      </c>
      <c r="C70" s="34">
        <v>733.7392409974441</v>
      </c>
      <c r="D70" s="33">
        <v>0</v>
      </c>
      <c r="E70" s="32">
        <v>73.60074843495484</v>
      </c>
      <c r="F70" s="32">
        <v>63.6818574849892</v>
      </c>
      <c r="G70" s="33">
        <v>0</v>
      </c>
      <c r="H70" s="34">
        <v>28.680358967221274</v>
      </c>
      <c r="I70" s="34">
        <v>14.231873827999397</v>
      </c>
      <c r="J70" s="35">
        <v>0</v>
      </c>
      <c r="K70" s="34">
        <v>149.5361217614456</v>
      </c>
      <c r="L70" s="34">
        <v>0</v>
      </c>
      <c r="M70" s="32">
        <v>67.51048988073966</v>
      </c>
      <c r="N70" s="32">
        <v>55.96908760620368</v>
      </c>
      <c r="O70" s="36">
        <v>0</v>
      </c>
      <c r="P70" s="34">
        <v>30.85976938160593</v>
      </c>
      <c r="Q70" s="34">
        <v>7.1381607094745725</v>
      </c>
      <c r="R70" s="35">
        <v>0</v>
      </c>
      <c r="S70" s="34">
        <v>584.2031192359987</v>
      </c>
      <c r="T70" s="34">
        <v>0</v>
      </c>
      <c r="U70" s="32">
        <v>75.63772799716664</v>
      </c>
      <c r="V70" s="32">
        <v>66.01024761655754</v>
      </c>
      <c r="W70" s="36">
        <v>0</v>
      </c>
      <c r="X70" s="34">
        <v>28.08812883434506</v>
      </c>
      <c r="Y70" s="34">
        <v>16.201221386519983</v>
      </c>
    </row>
    <row r="71" spans="1:25" ht="10.5" customHeight="1">
      <c r="A71" s="7"/>
      <c r="B71" s="60" t="s">
        <v>27</v>
      </c>
      <c r="C71" s="63">
        <v>1152.1950991621088</v>
      </c>
      <c r="D71" s="62">
        <v>0</v>
      </c>
      <c r="E71" s="61">
        <v>100</v>
      </c>
      <c r="F71" s="61">
        <v>100</v>
      </c>
      <c r="G71" s="62">
        <v>0</v>
      </c>
      <c r="H71" s="63">
        <v>31.08512528984997</v>
      </c>
      <c r="I71" s="63">
        <v>20.891501239913147</v>
      </c>
      <c r="J71" s="64">
        <v>0</v>
      </c>
      <c r="K71" s="63">
        <v>267.17627204069487</v>
      </c>
      <c r="L71" s="63">
        <v>0</v>
      </c>
      <c r="M71" s="61">
        <v>100</v>
      </c>
      <c r="N71" s="61">
        <v>100</v>
      </c>
      <c r="O71" s="65">
        <v>0</v>
      </c>
      <c r="P71" s="63">
        <v>31.065177570644774</v>
      </c>
      <c r="Q71" s="63">
        <v>15.742254816623635</v>
      </c>
      <c r="R71" s="64">
        <v>0</v>
      </c>
      <c r="S71" s="63">
        <v>885.0188271214139</v>
      </c>
      <c r="T71" s="63">
        <v>0</v>
      </c>
      <c r="U71" s="61">
        <v>100</v>
      </c>
      <c r="V71" s="61">
        <v>100</v>
      </c>
      <c r="W71" s="65">
        <v>0</v>
      </c>
      <c r="X71" s="63">
        <v>31.091502078982348</v>
      </c>
      <c r="Y71" s="63">
        <v>22.537256554588136</v>
      </c>
    </row>
    <row r="72" ht="3.75" customHeight="1">
      <c r="A72" s="7"/>
    </row>
    <row r="73" spans="2:25" ht="10.5" customHeight="1">
      <c r="B73" s="38" t="s">
        <v>45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spans="2:25" ht="3.75" customHeight="1">
      <c r="B74" s="55"/>
      <c r="C74" s="27"/>
      <c r="D74" s="28"/>
      <c r="E74" s="27"/>
      <c r="F74" s="27"/>
      <c r="G74" s="28"/>
      <c r="H74" s="29"/>
      <c r="I74" s="29"/>
      <c r="J74" s="30"/>
      <c r="K74" s="27"/>
      <c r="L74" s="31"/>
      <c r="M74" s="27"/>
      <c r="N74" s="27"/>
      <c r="O74" s="31"/>
      <c r="P74" s="29"/>
      <c r="Q74" s="29"/>
      <c r="R74" s="30"/>
      <c r="S74" s="27"/>
      <c r="T74" s="31"/>
      <c r="U74" s="27"/>
      <c r="V74" s="27"/>
      <c r="W74" s="31"/>
      <c r="X74" s="29"/>
      <c r="Y74" s="29"/>
    </row>
    <row r="75" spans="2:29" ht="12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8"/>
      <c r="V75" s="38"/>
      <c r="W75" s="39"/>
      <c r="X75" s="39"/>
      <c r="Y75" s="38"/>
      <c r="AC75" s="40"/>
    </row>
    <row r="76" ht="12" customHeight="1"/>
    <row r="77" spans="2:29" ht="12" customHeight="1">
      <c r="B77" s="5"/>
      <c r="AC77" s="40"/>
    </row>
    <row r="78" ht="12" customHeight="1"/>
  </sheetData>
  <sheetProtection/>
  <mergeCells count="10">
    <mergeCell ref="H6:I6"/>
    <mergeCell ref="B2:Y2"/>
    <mergeCell ref="X6:Y6"/>
    <mergeCell ref="E6:F6"/>
    <mergeCell ref="U6:V6"/>
    <mergeCell ref="M6:N6"/>
    <mergeCell ref="P6:Q6"/>
    <mergeCell ref="C4:I4"/>
    <mergeCell ref="K4:Q4"/>
    <mergeCell ref="S4:Y4"/>
  </mergeCells>
  <conditionalFormatting sqref="U74:V74 M74:N74 E74:F74 M11:N11 E11:F11 U11:V11 U36:V41 E36:F41 M36:N41 U57:V58 E57:F58 M57:N58 M60:N63 E60:F63 U60:V63 U66:V68 E66:F68 M66:N68 U16:V16 E16:F16 M16:N16 E21:F21 M21:N21 U21:V21 U26:V34 M26:N34 E26:F34">
    <cfRule type="cellIs" priority="20" dxfId="28" operator="notBetween" stopIfTrue="1">
      <formula>0</formula>
      <formula>100</formula>
    </cfRule>
  </conditionalFormatting>
  <conditionalFormatting sqref="M35:N35 E35:F35 U35:V35">
    <cfRule type="cellIs" priority="19" dxfId="28" operator="notBetween" stopIfTrue="1">
      <formula>0</formula>
      <formula>100</formula>
    </cfRule>
  </conditionalFormatting>
  <conditionalFormatting sqref="M59:N59 E59:F59 U59:V59">
    <cfRule type="cellIs" priority="12" dxfId="28" operator="notBetween" stopIfTrue="1">
      <formula>0</formula>
      <formula>100</formula>
    </cfRule>
  </conditionalFormatting>
  <conditionalFormatting sqref="M65:N65 E65:F65 U65:V65">
    <cfRule type="cellIs" priority="11" dxfId="28" operator="notBetween" stopIfTrue="1">
      <formula>0</formula>
      <formula>100</formula>
    </cfRule>
  </conditionalFormatting>
  <conditionalFormatting sqref="M64:N64 E64:F64 U64:V64">
    <cfRule type="cellIs" priority="10" dxfId="28" operator="notBetween" stopIfTrue="1">
      <formula>0</formula>
      <formula>100</formula>
    </cfRule>
  </conditionalFormatting>
  <conditionalFormatting sqref="M69:N69 E69:F69 U69:V69">
    <cfRule type="cellIs" priority="9" dxfId="28" operator="notBetween" stopIfTrue="1">
      <formula>0</formula>
      <formula>100</formula>
    </cfRule>
  </conditionalFormatting>
  <conditionalFormatting sqref="M70:N70 E70:F70 U70:V70">
    <cfRule type="cellIs" priority="8" dxfId="28" operator="notBetween" stopIfTrue="1">
      <formula>0</formula>
      <formula>100</formula>
    </cfRule>
  </conditionalFormatting>
  <conditionalFormatting sqref="M71:N71 E71:F71 U71:V71">
    <cfRule type="cellIs" priority="7" dxfId="28" operator="notBetween" stopIfTrue="1">
      <formula>0</formula>
      <formula>100</formula>
    </cfRule>
  </conditionalFormatting>
  <conditionalFormatting sqref="M42:N42 E42:F42 U42:V42">
    <cfRule type="cellIs" priority="3" dxfId="28" operator="notBetween" stopIfTrue="1">
      <formula>0</formula>
      <formula>100</formula>
    </cfRule>
  </conditionalFormatting>
  <conditionalFormatting sqref="M47:N47 E47:F47 U47:V47">
    <cfRule type="cellIs" priority="2" dxfId="28" operator="notBetween" stopIfTrue="1">
      <formula>0</formula>
      <formula>100</formula>
    </cfRule>
  </conditionalFormatting>
  <conditionalFormatting sqref="M52:N52 E52:F52 U52:V52">
    <cfRule type="cellIs" priority="1" dxfId="28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Lanois, Aude</cp:lastModifiedBy>
  <cp:lastPrinted>2012-11-05T16:05:24Z</cp:lastPrinted>
  <dcterms:created xsi:type="dcterms:W3CDTF">1998-04-29T09:07:15Z</dcterms:created>
  <dcterms:modified xsi:type="dcterms:W3CDTF">2012-11-05T16:05:36Z</dcterms:modified>
  <cp:category/>
  <cp:version/>
  <cp:contentType/>
  <cp:contentStatus/>
</cp:coreProperties>
</file>