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50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<sst xmlns="http://schemas.openxmlformats.org/spreadsheetml/2006/main" count="159" uniqueCount="77">
  <si>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</si>
  <si>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</si>
  <si>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</si>
  <si>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</si>
  <si>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</si>
  <si>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</si>
  <si>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</si>
  <si>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</si>
  <si>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</si>
  <si>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</si>
  <si>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</si>
  <si>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</si>
  <si>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</si>
  <si>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</si>
  <si>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China</t>
  </si>
  <si>
    <t>Canada</t>
  </si>
  <si>
    <t>Hong Kong, China</t>
  </si>
  <si>
    <t>Switzerland</t>
  </si>
  <si>
    <t>Russian Federation</t>
  </si>
  <si>
    <t>India</t>
  </si>
  <si>
    <t>Korea, Republic of</t>
  </si>
  <si>
    <t>Norway</t>
  </si>
  <si>
    <t>Singapore</t>
  </si>
  <si>
    <t>Union européenne (27)</t>
  </si>
  <si>
    <t>États-Unis</t>
  </si>
  <si>
    <t>Chine</t>
  </si>
  <si>
    <t>Hong Kong, Chine</t>
  </si>
  <si>
    <t>Suisse</t>
  </si>
  <si>
    <t>Russie, Fédération de</t>
  </si>
  <si>
    <t>Inde</t>
  </si>
  <si>
    <t>Corée, République de</t>
  </si>
  <si>
    <t>Singapour</t>
  </si>
  <si>
    <t>Unión Europea (27)</t>
  </si>
  <si>
    <t>Estados Unidos</t>
  </si>
  <si>
    <t>Canadá</t>
  </si>
  <si>
    <t>Suiza</t>
  </si>
  <si>
    <t>Rusia, Federación de</t>
  </si>
  <si>
    <t>Corea, República de</t>
  </si>
  <si>
    <t>Singapur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</si>
  <si>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</si>
  <si>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</si>
  <si>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</si>
  <si>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</si>
  <si>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</si>
  <si>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</si>
  <si>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</si>
  <si>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</si>
  <si>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</si>
  <si>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</si>
  <si>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</si>
  <si>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Above 10</t>
  </si>
  <si>
    <t>Saudi Arabia, Kingdom of</t>
  </si>
  <si>
    <t>Total 10 économies ci-dessus</t>
  </si>
  <si>
    <t>Arabie saoudite, Royaume d'</t>
  </si>
  <si>
    <t>Total 10 economías anteriores</t>
  </si>
  <si>
    <t>Arabia Saudita, Reino de</t>
  </si>
  <si>
    <t xml:space="preserve">       ...</t>
  </si>
  <si>
    <t>a  Telecommunications services.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</si>
  <si>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</si>
  <si>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t>a  Servicios de telecomunicaciones.</t>
  </si>
  <si>
    <r>
      <t>Nota</t>
    </r>
    <r>
      <rPr>
        <sz val="6"/>
        <rFont val="Arial Narrow"/>
        <family val="2"/>
      </rPr>
      <t>:  Sobre la base de la información de que dispone la Secretaría. Véanse los Metadatos.</t>
    </r>
  </si>
  <si>
    <t>a  Services de télécommunications.</t>
  </si>
  <si>
    <r>
      <t>Note</t>
    </r>
    <r>
      <rPr>
        <sz val="6"/>
        <rFont val="Arial Narrow"/>
        <family val="2"/>
      </rPr>
      <t>:  D'après les informations à la disposition du Secrétariat. Voir les Métadonnées.</t>
    </r>
  </si>
  <si>
    <t xml:space="preserve">Koweït  a </t>
  </si>
  <si>
    <t xml:space="preserve">Kuwait  a </t>
  </si>
  <si>
    <t>Table III.13</t>
  </si>
  <si>
    <t>(Million dollars and percentage)</t>
  </si>
  <si>
    <t>Tableau III.13</t>
  </si>
  <si>
    <t>(En millions de dollars et en pourcentage)</t>
  </si>
  <si>
    <t>Cuadro III.13</t>
  </si>
  <si>
    <t>(Millones de dólares y porcentajes)</t>
  </si>
  <si>
    <t>Principales exportadores e importadores de servicios de comunicaciones, 2010 y 2011</t>
  </si>
  <si>
    <t>2005-10</t>
  </si>
  <si>
    <t>Principaux exportateurs et importateurs de services de communications, 2010 et 2011</t>
  </si>
  <si>
    <t>Major exporters and importers of communications services, 2010 and 2011</t>
  </si>
  <si>
    <t>Norvège</t>
  </si>
  <si>
    <t>Noruega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</si>
</sst>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9" fillId="33" borderId="0" xfId="57" applyFont="1" applyFill="1" applyAlignment="1" applyProtection="1">
      <alignment horizontal="left"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0" fontId="10" fillId="33" borderId="11" xfId="57" applyFont="1" applyFill="1" applyBorder="1" applyAlignment="1" applyProtection="1">
      <alignment horizontal="right" wrapText="1"/>
      <protection locked="0"/>
    </xf>
    <xf numFmtId="0" fontId="10" fillId="33" borderId="12" xfId="57" applyFont="1" applyFill="1" applyBorder="1" applyAlignment="1" applyProtection="1">
      <alignment horizontal="right" wrapText="1"/>
      <protection locked="0"/>
    </xf>
    <xf numFmtId="0" fontId="10" fillId="33" borderId="11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4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Border="1" applyProtection="1">
      <alignment/>
      <protection locked="0"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205" fontId="6" fillId="0" borderId="0" xfId="57" applyNumberFormat="1" applyFont="1" applyFill="1" applyProtection="1">
      <alignment/>
      <protection locked="0"/>
    </xf>
    <xf numFmtId="0" fontId="8" fillId="35" borderId="0" xfId="57" applyFont="1" applyFill="1" applyAlignment="1" applyProtection="1">
      <alignment/>
      <protection locked="0"/>
    </xf>
    <xf numFmtId="0" fontId="8" fillId="35" borderId="11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5" xfId="0" applyFont="1" applyBorder="1" applyAlignment="1" applyProtection="1" quotePrefix="1">
      <alignment horizontal="left"/>
      <protection locked="0"/>
    </xf>
    <xf numFmtId="200" fontId="14" fillId="0" borderId="15" xfId="0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5" fillId="0" borderId="0" xfId="58" applyFont="1" applyFill="1" applyAlignment="1" applyProtection="1">
      <alignment horizontal="left" vertical="center"/>
      <protection locked="0"/>
    </xf>
    <xf numFmtId="0" fontId="7" fillId="0" borderId="0" xfId="58" applyFont="1" applyFill="1" applyAlignment="1" applyProtection="1">
      <alignment horizontal="left" vertical="center"/>
      <protection locked="0"/>
    </xf>
    <xf numFmtId="0" fontId="13" fillId="0" borderId="0" xfId="58" applyFont="1" applyFill="1" applyAlignment="1" applyProtection="1">
      <alignment horizontal="left" vertical="center"/>
      <protection locked="0"/>
    </xf>
    <xf numFmtId="0" fontId="8" fillId="35" borderId="11" xfId="57" applyFont="1" applyFill="1" applyBorder="1" applyAlignment="1" applyProtection="1">
      <alignment horizontal="center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  <xf numFmtId="1" fontId="35" fillId="0" borderId="0" xfId="57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5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41"/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42"/>
    </row>
    <row r="2" spans="1:12" s="32" customFormat="1" ht="39" customHeight="1">
      <c r="A2" s="43"/>
      <c r="B2" s="54" t="s">
        <v>74</v>
      </c>
      <c r="C2" s="54"/>
      <c r="D2" s="54"/>
      <c r="E2" s="54"/>
      <c r="F2" s="54"/>
      <c r="G2" s="54"/>
      <c r="H2" s="54"/>
      <c r="I2" s="54"/>
      <c r="J2" s="54"/>
      <c r="K2" s="54"/>
      <c r="L2" s="44"/>
    </row>
    <row r="3" spans="1:12" s="32" customFormat="1" ht="21" customHeight="1">
      <c r="A3" s="43"/>
      <c r="B3" s="55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44"/>
    </row>
    <row r="4" spans="2:11" ht="21" customHeight="1">
      <c r="B4" s="46"/>
      <c r="C4" s="56" t="s">
        <v>0</v>
      </c>
      <c r="D4" s="57"/>
      <c r="E4" s="58"/>
      <c r="F4" s="47" t="s">
        <v>47</v>
      </c>
      <c r="G4" s="59"/>
      <c r="H4" s="47" t="s">
        <v>1</v>
      </c>
      <c r="I4" s="48"/>
      <c r="J4" s="48"/>
      <c r="K4" s="48"/>
    </row>
    <row r="5" spans="2:11" ht="2.25" customHeight="1">
      <c r="B5" s="46"/>
      <c r="C5" s="56"/>
      <c r="D5" s="57"/>
      <c r="E5" s="58"/>
      <c r="F5" s="47"/>
      <c r="G5" s="59"/>
      <c r="H5" s="47"/>
      <c r="I5" s="48"/>
      <c r="J5" s="48"/>
      <c r="K5" s="48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72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2</v>
      </c>
      <c r="C8" s="6"/>
      <c r="D8" s="19"/>
      <c r="E8" s="7"/>
      <c r="F8" s="8"/>
      <c r="G8" s="8"/>
      <c r="H8" s="8"/>
      <c r="I8" s="8"/>
      <c r="J8" s="8"/>
      <c r="K8" s="8"/>
    </row>
    <row r="9" spans="2:13" ht="12" customHeight="1">
      <c r="B9" s="25" t="s">
        <v>12</v>
      </c>
      <c r="C9" s="12">
        <v>47808</v>
      </c>
      <c r="D9" s="12">
        <v>52563</v>
      </c>
      <c r="E9" s="13"/>
      <c r="F9" s="14">
        <v>64.9</v>
      </c>
      <c r="G9" s="14"/>
      <c r="H9" s="12">
        <v>8</v>
      </c>
      <c r="I9" s="12">
        <v>-7</v>
      </c>
      <c r="J9" s="12">
        <v>3</v>
      </c>
      <c r="K9" s="12">
        <v>10</v>
      </c>
      <c r="M9" s="45"/>
    </row>
    <row r="10" spans="2:13" ht="10.5" customHeight="1">
      <c r="B10" s="26" t="s">
        <v>45</v>
      </c>
      <c r="C10" s="10">
        <v>20473</v>
      </c>
      <c r="D10" s="10">
        <v>24412</v>
      </c>
      <c r="E10" s="15"/>
      <c r="F10" s="9">
        <v>27.8</v>
      </c>
      <c r="G10" s="9"/>
      <c r="H10" s="10">
        <v>17</v>
      </c>
      <c r="I10" s="10">
        <v>-1</v>
      </c>
      <c r="J10" s="10">
        <v>13</v>
      </c>
      <c r="K10" s="10">
        <v>19</v>
      </c>
      <c r="M10" s="45"/>
    </row>
    <row r="11" spans="2:13" ht="10.5" customHeight="1">
      <c r="B11" s="26" t="s">
        <v>13</v>
      </c>
      <c r="C11" s="10">
        <v>11324</v>
      </c>
      <c r="D11" s="10">
        <v>12988</v>
      </c>
      <c r="E11" s="15"/>
      <c r="F11" s="9">
        <v>15.4</v>
      </c>
      <c r="G11" s="9"/>
      <c r="H11" s="29" t="s">
        <v>41</v>
      </c>
      <c r="I11" s="10">
        <v>0</v>
      </c>
      <c r="J11" s="10">
        <v>10</v>
      </c>
      <c r="K11" s="10">
        <v>15</v>
      </c>
      <c r="M11" s="45"/>
    </row>
    <row r="12" spans="2:13" ht="10.5" customHeight="1">
      <c r="B12" s="26" t="s">
        <v>64</v>
      </c>
      <c r="C12" s="10">
        <v>3559</v>
      </c>
      <c r="D12" s="10">
        <v>3602</v>
      </c>
      <c r="E12" s="15"/>
      <c r="F12" s="9">
        <v>4.8</v>
      </c>
      <c r="G12" s="9"/>
      <c r="H12" s="10">
        <v>22</v>
      </c>
      <c r="I12" s="10">
        <v>13</v>
      </c>
      <c r="J12" s="10">
        <v>-48</v>
      </c>
      <c r="K12" s="10">
        <v>1</v>
      </c>
      <c r="M12" s="45"/>
    </row>
    <row r="13" spans="2:13" ht="10.5" customHeight="1">
      <c r="B13" s="26" t="s">
        <v>15</v>
      </c>
      <c r="C13" s="10">
        <v>2959</v>
      </c>
      <c r="D13" s="10">
        <v>3440</v>
      </c>
      <c r="E13" s="15"/>
      <c r="F13" s="9">
        <v>4</v>
      </c>
      <c r="G13" s="9"/>
      <c r="H13" s="10">
        <v>9</v>
      </c>
      <c r="I13" s="10">
        <v>5</v>
      </c>
      <c r="J13" s="10">
        <v>14</v>
      </c>
      <c r="K13" s="10">
        <v>16</v>
      </c>
      <c r="M13" s="45"/>
    </row>
    <row r="14" spans="2:13" ht="10.5" customHeight="1">
      <c r="B14" s="26" t="s">
        <v>17</v>
      </c>
      <c r="C14" s="10">
        <v>1431</v>
      </c>
      <c r="D14" s="10">
        <v>1533</v>
      </c>
      <c r="E14" s="15"/>
      <c r="F14" s="9">
        <v>1.9</v>
      </c>
      <c r="G14" s="9"/>
      <c r="H14" s="10">
        <v>4</v>
      </c>
      <c r="I14" s="10">
        <v>9</v>
      </c>
      <c r="J14" s="10">
        <v>8</v>
      </c>
      <c r="K14" s="10">
        <v>7</v>
      </c>
      <c r="M14" s="45"/>
    </row>
    <row r="15" spans="2:13" ht="10.5" customHeight="1">
      <c r="B15" s="26" t="s">
        <v>19</v>
      </c>
      <c r="C15" s="10">
        <v>1411</v>
      </c>
      <c r="D15" s="10">
        <v>1601</v>
      </c>
      <c r="E15" s="15"/>
      <c r="F15" s="9">
        <v>1.9</v>
      </c>
      <c r="G15" s="9"/>
      <c r="H15" s="10">
        <v>-2</v>
      </c>
      <c r="I15" s="10">
        <v>-40</v>
      </c>
      <c r="J15" s="10">
        <v>-5</v>
      </c>
      <c r="K15" s="10">
        <v>13</v>
      </c>
      <c r="M15" s="45"/>
    </row>
    <row r="16" spans="2:13" ht="10.5" customHeight="1">
      <c r="B16" s="26" t="s">
        <v>18</v>
      </c>
      <c r="C16" s="10">
        <v>1351</v>
      </c>
      <c r="D16" s="10">
        <v>1473</v>
      </c>
      <c r="E16" s="15"/>
      <c r="F16" s="9">
        <v>1.8</v>
      </c>
      <c r="G16" s="9"/>
      <c r="H16" s="10">
        <v>15</v>
      </c>
      <c r="I16" s="10">
        <v>-10</v>
      </c>
      <c r="J16" s="10">
        <v>1</v>
      </c>
      <c r="K16" s="10">
        <v>9</v>
      </c>
      <c r="M16" s="45"/>
    </row>
    <row r="17" spans="2:13" ht="10.5" customHeight="1">
      <c r="B17" s="26" t="s">
        <v>22</v>
      </c>
      <c r="C17" s="10">
        <v>1347</v>
      </c>
      <c r="D17" s="10">
        <v>1486</v>
      </c>
      <c r="E17" s="15"/>
      <c r="F17" s="9">
        <v>1.8</v>
      </c>
      <c r="G17" s="9"/>
      <c r="H17" s="10">
        <v>19</v>
      </c>
      <c r="I17" s="10">
        <v>-13</v>
      </c>
      <c r="J17" s="10">
        <v>28</v>
      </c>
      <c r="K17" s="10">
        <v>10</v>
      </c>
      <c r="M17" s="45"/>
    </row>
    <row r="18" spans="2:13" ht="10.5" customHeight="1">
      <c r="B18" s="26" t="s">
        <v>16</v>
      </c>
      <c r="C18" s="10">
        <v>1241</v>
      </c>
      <c r="D18" s="29" t="s">
        <v>56</v>
      </c>
      <c r="E18" s="15"/>
      <c r="F18" s="9">
        <v>1.7</v>
      </c>
      <c r="G18" s="9"/>
      <c r="H18" s="10">
        <v>6</v>
      </c>
      <c r="I18" s="10">
        <v>1</v>
      </c>
      <c r="J18" s="10">
        <v>39</v>
      </c>
      <c r="K18" s="29" t="s">
        <v>41</v>
      </c>
      <c r="M18" s="45"/>
    </row>
    <row r="19" spans="2:13" ht="10.5" customHeight="1">
      <c r="B19" s="26" t="s">
        <v>14</v>
      </c>
      <c r="C19" s="10">
        <v>1220</v>
      </c>
      <c r="D19" s="10">
        <v>1689</v>
      </c>
      <c r="E19" s="15"/>
      <c r="F19" s="9">
        <v>1.7</v>
      </c>
      <c r="G19" s="9"/>
      <c r="H19" s="10">
        <v>20</v>
      </c>
      <c r="I19" s="10">
        <v>-24</v>
      </c>
      <c r="J19" s="10">
        <v>2</v>
      </c>
      <c r="K19" s="10">
        <v>38</v>
      </c>
      <c r="M19" s="45"/>
    </row>
    <row r="20" spans="2:11" ht="12" customHeight="1">
      <c r="B20" s="11" t="s">
        <v>50</v>
      </c>
      <c r="C20" s="16">
        <v>73650</v>
      </c>
      <c r="D20" s="63" t="s">
        <v>56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3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12</v>
      </c>
      <c r="C22" s="12">
        <v>46328</v>
      </c>
      <c r="D22" s="12">
        <v>48448</v>
      </c>
      <c r="E22" s="12"/>
      <c r="F22" s="14">
        <v>67.2</v>
      </c>
      <c r="G22" s="14"/>
      <c r="H22" s="12">
        <v>8</v>
      </c>
      <c r="I22" s="12">
        <v>-4</v>
      </c>
      <c r="J22" s="12">
        <v>1</v>
      </c>
      <c r="K22" s="12">
        <v>5</v>
      </c>
    </row>
    <row r="23" spans="2:11" ht="10.5" customHeight="1">
      <c r="B23" s="26" t="s">
        <v>46</v>
      </c>
      <c r="C23" s="10">
        <v>18814</v>
      </c>
      <c r="D23" s="10">
        <v>21160</v>
      </c>
      <c r="E23" s="10"/>
      <c r="F23" s="9">
        <v>27.3</v>
      </c>
      <c r="G23" s="9"/>
      <c r="H23" s="10">
        <v>14</v>
      </c>
      <c r="I23" s="10">
        <v>-1</v>
      </c>
      <c r="J23" s="10">
        <v>4</v>
      </c>
      <c r="K23" s="10">
        <v>12</v>
      </c>
    </row>
    <row r="24" spans="2:11" ht="10.5" customHeight="1">
      <c r="B24" s="28" t="s">
        <v>13</v>
      </c>
      <c r="C24" s="10">
        <v>8367</v>
      </c>
      <c r="D24" s="10">
        <v>8174</v>
      </c>
      <c r="E24" s="10"/>
      <c r="F24" s="9">
        <v>12.1</v>
      </c>
      <c r="G24" s="9"/>
      <c r="H24" s="29" t="s">
        <v>41</v>
      </c>
      <c r="I24" s="10">
        <v>-5</v>
      </c>
      <c r="J24" s="10">
        <v>5</v>
      </c>
      <c r="K24" s="10">
        <v>-2</v>
      </c>
    </row>
    <row r="25" spans="2:11" ht="10.5" customHeight="1">
      <c r="B25" s="28" t="s">
        <v>15</v>
      </c>
      <c r="C25" s="10">
        <v>2287</v>
      </c>
      <c r="D25" s="10">
        <v>2231</v>
      </c>
      <c r="E25" s="10"/>
      <c r="F25" s="9">
        <v>3.3</v>
      </c>
      <c r="G25" s="9"/>
      <c r="H25" s="10">
        <v>9</v>
      </c>
      <c r="I25" s="10">
        <v>3</v>
      </c>
      <c r="J25" s="10">
        <v>16</v>
      </c>
      <c r="K25" s="10">
        <v>-2</v>
      </c>
    </row>
    <row r="26" spans="2:11" ht="10.5" customHeight="1">
      <c r="B26" s="28" t="s">
        <v>51</v>
      </c>
      <c r="C26" s="10">
        <v>2197</v>
      </c>
      <c r="D26" s="10">
        <v>2599</v>
      </c>
      <c r="E26" s="10"/>
      <c r="F26" s="9">
        <v>3.2</v>
      </c>
      <c r="G26" s="9"/>
      <c r="H26" s="10">
        <v>45</v>
      </c>
      <c r="I26" s="10">
        <v>46</v>
      </c>
      <c r="J26" s="10">
        <v>18</v>
      </c>
      <c r="K26" s="10">
        <v>18</v>
      </c>
    </row>
    <row r="27" spans="2:11" ht="10.5" customHeight="1">
      <c r="B27" s="28" t="s">
        <v>18</v>
      </c>
      <c r="C27" s="10">
        <v>2100</v>
      </c>
      <c r="D27" s="10">
        <v>2530</v>
      </c>
      <c r="E27" s="10"/>
      <c r="F27" s="9">
        <v>3</v>
      </c>
      <c r="G27" s="9"/>
      <c r="H27" s="10">
        <v>23</v>
      </c>
      <c r="I27" s="10">
        <v>1</v>
      </c>
      <c r="J27" s="10">
        <v>11</v>
      </c>
      <c r="K27" s="10">
        <v>21</v>
      </c>
    </row>
    <row r="28" spans="2:11" ht="10.5" customHeight="1">
      <c r="B28" s="28" t="s">
        <v>22</v>
      </c>
      <c r="C28" s="10">
        <v>1758</v>
      </c>
      <c r="D28" s="10">
        <v>1941</v>
      </c>
      <c r="E28" s="10"/>
      <c r="F28" s="9">
        <v>2.5</v>
      </c>
      <c r="G28" s="9"/>
      <c r="H28" s="10">
        <v>15</v>
      </c>
      <c r="I28" s="10">
        <v>-6</v>
      </c>
      <c r="J28" s="10">
        <v>28</v>
      </c>
      <c r="K28" s="10">
        <v>10</v>
      </c>
    </row>
    <row r="29" spans="2:11" ht="10.5" customHeight="1">
      <c r="B29" s="28" t="s">
        <v>16</v>
      </c>
      <c r="C29" s="10">
        <v>1673</v>
      </c>
      <c r="D29" s="29" t="s">
        <v>56</v>
      </c>
      <c r="E29" s="10"/>
      <c r="F29" s="9">
        <v>2.4</v>
      </c>
      <c r="G29" s="9"/>
      <c r="H29" s="10">
        <v>8</v>
      </c>
      <c r="I29" s="10">
        <v>-3</v>
      </c>
      <c r="J29" s="10">
        <v>45</v>
      </c>
      <c r="K29" s="29" t="s">
        <v>41</v>
      </c>
    </row>
    <row r="30" spans="2:11" ht="10.5" customHeight="1">
      <c r="B30" s="28" t="s">
        <v>21</v>
      </c>
      <c r="C30" s="10">
        <v>1620</v>
      </c>
      <c r="D30" s="29" t="s">
        <v>56</v>
      </c>
      <c r="E30" s="10"/>
      <c r="F30" s="9">
        <v>2.3</v>
      </c>
      <c r="G30" s="9"/>
      <c r="H30" s="10">
        <v>42</v>
      </c>
      <c r="I30" s="10">
        <v>-22</v>
      </c>
      <c r="J30" s="10">
        <v>83</v>
      </c>
      <c r="K30" s="29" t="s">
        <v>41</v>
      </c>
    </row>
    <row r="31" spans="2:11" ht="10.5" customHeight="1">
      <c r="B31" s="28" t="s">
        <v>20</v>
      </c>
      <c r="C31" s="10">
        <v>1460</v>
      </c>
      <c r="D31" s="10">
        <v>1464</v>
      </c>
      <c r="E31" s="10"/>
      <c r="F31" s="9">
        <v>2.1</v>
      </c>
      <c r="G31" s="9"/>
      <c r="H31" s="10">
        <v>14</v>
      </c>
      <c r="I31" s="10">
        <v>7</v>
      </c>
      <c r="J31" s="10">
        <v>19</v>
      </c>
      <c r="K31" s="10">
        <v>0</v>
      </c>
    </row>
    <row r="32" spans="2:11" ht="10.5" customHeight="1">
      <c r="B32" s="28" t="s">
        <v>19</v>
      </c>
      <c r="C32" s="10">
        <v>1194</v>
      </c>
      <c r="D32" s="10">
        <v>1394</v>
      </c>
      <c r="E32" s="10"/>
      <c r="F32" s="9">
        <v>1.7</v>
      </c>
      <c r="G32" s="9"/>
      <c r="H32" s="10">
        <v>23</v>
      </c>
      <c r="I32" s="10">
        <v>22</v>
      </c>
      <c r="J32" s="10">
        <v>-7</v>
      </c>
      <c r="K32" s="10">
        <v>17</v>
      </c>
    </row>
    <row r="33" spans="2:11" ht="12" customHeight="1">
      <c r="B33" s="11" t="s">
        <v>50</v>
      </c>
      <c r="C33" s="16">
        <v>68985</v>
      </c>
      <c r="D33" s="63" t="s">
        <v>56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2" customFormat="1" ht="3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2:11" s="30" customFormat="1" ht="12" customHeight="1">
      <c r="B35" s="49" t="s">
        <v>57</v>
      </c>
      <c r="C35" s="50"/>
      <c r="D35" s="50"/>
      <c r="E35" s="50"/>
      <c r="F35" s="50"/>
      <c r="G35" s="50"/>
      <c r="H35" s="50"/>
      <c r="I35" s="50"/>
      <c r="J35" s="50"/>
      <c r="K35" s="50"/>
    </row>
    <row r="36" spans="2:13" s="32" customFormat="1" ht="9" customHeight="1">
      <c r="B36" s="51" t="s">
        <v>58</v>
      </c>
      <c r="C36" s="52"/>
      <c r="D36" s="52"/>
      <c r="E36" s="52"/>
      <c r="F36" s="52"/>
      <c r="G36" s="52"/>
      <c r="H36" s="52"/>
      <c r="I36" s="52"/>
      <c r="J36" s="52"/>
      <c r="K36" s="52"/>
      <c r="M36" s="38"/>
    </row>
    <row r="37" spans="2:11" s="32" customFormat="1" ht="3.75" customHeight="1">
      <c r="B37" s="33"/>
      <c r="C37" s="33"/>
      <c r="D37" s="33"/>
      <c r="E37" s="34"/>
      <c r="F37" s="34"/>
      <c r="G37" s="33"/>
      <c r="H37" s="33"/>
      <c r="I37" s="34"/>
      <c r="J37" s="33"/>
      <c r="K37" s="33"/>
    </row>
    <row r="38" spans="2:9" s="32" customFormat="1" ht="9" customHeight="1">
      <c r="B38" s="39"/>
      <c r="E38" s="35"/>
      <c r="F38" s="35"/>
      <c r="I38" s="35"/>
    </row>
    <row r="39" spans="5:9" s="32" customFormat="1" ht="9" customHeight="1">
      <c r="E39" s="35"/>
      <c r="F39" s="35"/>
      <c r="I39" s="35"/>
    </row>
    <row r="40" spans="5:9" s="32" customFormat="1" ht="9" customHeight="1">
      <c r="E40" s="35"/>
      <c r="F40" s="35"/>
      <c r="I40" s="35"/>
    </row>
    <row r="41" spans="5:9" s="32" customFormat="1" ht="9" customHeight="1">
      <c r="E41" s="35"/>
      <c r="F41" s="35"/>
      <c r="I41" s="35"/>
    </row>
    <row r="42" spans="5:9" s="32" customFormat="1" ht="9" customHeight="1">
      <c r="E42" s="35"/>
      <c r="F42" s="35"/>
      <c r="I42" s="35"/>
    </row>
    <row r="43" spans="5:9" s="32" customFormat="1" ht="9" customHeight="1">
      <c r="E43" s="35"/>
      <c r="F43" s="35"/>
      <c r="I43" s="35"/>
    </row>
    <row r="44" spans="5:9" s="32" customFormat="1" ht="9" customHeight="1">
      <c r="E44" s="35"/>
      <c r="F44" s="35"/>
      <c r="I44" s="35"/>
    </row>
    <row r="45" spans="5:9" s="32" customFormat="1" ht="9" customHeight="1">
      <c r="E45" s="35"/>
      <c r="F45" s="35"/>
      <c r="I45" s="35"/>
    </row>
  </sheetData>
  <sheetProtection/>
  <mergeCells count="8">
    <mergeCell ref="H4:K5"/>
    <mergeCell ref="B35:K35"/>
    <mergeCell ref="B36:K36"/>
    <mergeCell ref="B1:K1"/>
    <mergeCell ref="B2:K2"/>
    <mergeCell ref="B3:K3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45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41"/>
      <c r="B1" s="53" t="s">
        <v>67</v>
      </c>
      <c r="C1" s="53"/>
      <c r="D1" s="53"/>
      <c r="E1" s="53"/>
      <c r="F1" s="53"/>
      <c r="G1" s="53"/>
      <c r="H1" s="53"/>
      <c r="I1" s="53"/>
      <c r="J1" s="53"/>
      <c r="K1" s="53"/>
      <c r="L1" s="42"/>
    </row>
    <row r="2" spans="1:12" s="32" customFormat="1" ht="39" customHeight="1">
      <c r="A2" s="43"/>
      <c r="B2" s="54" t="s">
        <v>73</v>
      </c>
      <c r="C2" s="54"/>
      <c r="D2" s="54"/>
      <c r="E2" s="54"/>
      <c r="F2" s="54"/>
      <c r="G2" s="54"/>
      <c r="H2" s="54"/>
      <c r="I2" s="54"/>
      <c r="J2" s="54"/>
      <c r="K2" s="54"/>
      <c r="L2" s="44"/>
    </row>
    <row r="3" spans="1:12" s="32" customFormat="1" ht="21" customHeight="1">
      <c r="A3" s="43"/>
      <c r="B3" s="55" t="s">
        <v>68</v>
      </c>
      <c r="C3" s="55"/>
      <c r="D3" s="55"/>
      <c r="E3" s="55"/>
      <c r="F3" s="55"/>
      <c r="G3" s="55"/>
      <c r="H3" s="55"/>
      <c r="I3" s="55"/>
      <c r="J3" s="55"/>
      <c r="K3" s="55"/>
      <c r="L3" s="44"/>
    </row>
    <row r="4" spans="2:11" ht="21" customHeight="1">
      <c r="B4" s="60"/>
      <c r="C4" s="56" t="s">
        <v>8</v>
      </c>
      <c r="D4" s="57"/>
      <c r="E4" s="58"/>
      <c r="F4" s="47" t="s">
        <v>48</v>
      </c>
      <c r="G4" s="59"/>
      <c r="H4" s="47" t="s">
        <v>9</v>
      </c>
      <c r="I4" s="48"/>
      <c r="J4" s="48"/>
      <c r="K4" s="48"/>
    </row>
    <row r="5" spans="2:11" ht="2.25" customHeight="1">
      <c r="B5" s="60"/>
      <c r="C5" s="56"/>
      <c r="D5" s="57"/>
      <c r="E5" s="58"/>
      <c r="F5" s="47"/>
      <c r="G5" s="59"/>
      <c r="H5" s="47"/>
      <c r="I5" s="48"/>
      <c r="J5" s="48"/>
      <c r="K5" s="48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72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4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23</v>
      </c>
      <c r="C9" s="12">
        <v>47808</v>
      </c>
      <c r="D9" s="12">
        <v>52563</v>
      </c>
      <c r="E9" s="13"/>
      <c r="F9" s="14">
        <v>64.9</v>
      </c>
      <c r="G9" s="14"/>
      <c r="H9" s="12">
        <v>8</v>
      </c>
      <c r="I9" s="12">
        <v>-7</v>
      </c>
      <c r="J9" s="12">
        <v>3</v>
      </c>
      <c r="K9" s="12">
        <v>10</v>
      </c>
    </row>
    <row r="10" spans="2:11" ht="10.5" customHeight="1">
      <c r="B10" s="26" t="s">
        <v>43</v>
      </c>
      <c r="C10" s="10">
        <v>20473</v>
      </c>
      <c r="D10" s="10">
        <v>24412</v>
      </c>
      <c r="E10" s="15"/>
      <c r="F10" s="9">
        <v>27.8</v>
      </c>
      <c r="G10" s="9"/>
      <c r="H10" s="10">
        <v>17</v>
      </c>
      <c r="I10" s="10">
        <v>-1</v>
      </c>
      <c r="J10" s="10">
        <v>13</v>
      </c>
      <c r="K10" s="10">
        <v>19</v>
      </c>
    </row>
    <row r="11" spans="2:11" ht="10.5" customHeight="1">
      <c r="B11" s="26" t="s">
        <v>24</v>
      </c>
      <c r="C11" s="10">
        <v>11324</v>
      </c>
      <c r="D11" s="10">
        <v>12988</v>
      </c>
      <c r="E11" s="15"/>
      <c r="F11" s="9">
        <v>15.4</v>
      </c>
      <c r="G11" s="9"/>
      <c r="H11" s="29" t="s">
        <v>41</v>
      </c>
      <c r="I11" s="10">
        <v>0</v>
      </c>
      <c r="J11" s="10">
        <v>10</v>
      </c>
      <c r="K11" s="10">
        <v>15</v>
      </c>
    </row>
    <row r="12" spans="2:11" ht="10.5" customHeight="1">
      <c r="B12" s="26" t="s">
        <v>63</v>
      </c>
      <c r="C12" s="10">
        <v>3559</v>
      </c>
      <c r="D12" s="10">
        <v>3602</v>
      </c>
      <c r="E12" s="15"/>
      <c r="F12" s="9">
        <v>4.8</v>
      </c>
      <c r="G12" s="9"/>
      <c r="H12" s="10">
        <v>22</v>
      </c>
      <c r="I12" s="10">
        <v>13</v>
      </c>
      <c r="J12" s="10">
        <v>-48</v>
      </c>
      <c r="K12" s="10">
        <v>1</v>
      </c>
    </row>
    <row r="13" spans="2:11" ht="10.5" customHeight="1">
      <c r="B13" s="26" t="s">
        <v>15</v>
      </c>
      <c r="C13" s="10">
        <v>2959</v>
      </c>
      <c r="D13" s="10">
        <v>3440</v>
      </c>
      <c r="E13" s="15"/>
      <c r="F13" s="9">
        <v>4</v>
      </c>
      <c r="G13" s="9"/>
      <c r="H13" s="10">
        <v>9</v>
      </c>
      <c r="I13" s="10">
        <v>5</v>
      </c>
      <c r="J13" s="10">
        <v>14</v>
      </c>
      <c r="K13" s="10">
        <v>16</v>
      </c>
    </row>
    <row r="14" spans="2:11" ht="10.5" customHeight="1">
      <c r="B14" s="26" t="s">
        <v>27</v>
      </c>
      <c r="C14" s="10">
        <v>1431</v>
      </c>
      <c r="D14" s="10">
        <v>1533</v>
      </c>
      <c r="E14" s="15"/>
      <c r="F14" s="9">
        <v>1.9</v>
      </c>
      <c r="G14" s="9"/>
      <c r="H14" s="10">
        <v>4</v>
      </c>
      <c r="I14" s="10">
        <v>9</v>
      </c>
      <c r="J14" s="10">
        <v>8</v>
      </c>
      <c r="K14" s="10">
        <v>7</v>
      </c>
    </row>
    <row r="15" spans="2:11" ht="10.5" customHeight="1">
      <c r="B15" s="26" t="s">
        <v>29</v>
      </c>
      <c r="C15" s="10">
        <v>1411</v>
      </c>
      <c r="D15" s="10">
        <v>1601</v>
      </c>
      <c r="E15" s="15"/>
      <c r="F15" s="9">
        <v>1.9</v>
      </c>
      <c r="G15" s="9"/>
      <c r="H15" s="10">
        <v>-2</v>
      </c>
      <c r="I15" s="10">
        <v>-40</v>
      </c>
      <c r="J15" s="10">
        <v>-5</v>
      </c>
      <c r="K15" s="10">
        <v>13</v>
      </c>
    </row>
    <row r="16" spans="2:11" ht="10.5" customHeight="1">
      <c r="B16" s="26" t="s">
        <v>28</v>
      </c>
      <c r="C16" s="10">
        <v>1351</v>
      </c>
      <c r="D16" s="10">
        <v>1473</v>
      </c>
      <c r="E16" s="15"/>
      <c r="F16" s="9">
        <v>1.8</v>
      </c>
      <c r="G16" s="9"/>
      <c r="H16" s="10">
        <v>15</v>
      </c>
      <c r="I16" s="10">
        <v>-10</v>
      </c>
      <c r="J16" s="10">
        <v>1</v>
      </c>
      <c r="K16" s="10">
        <v>9</v>
      </c>
    </row>
    <row r="17" spans="2:11" ht="10.5" customHeight="1">
      <c r="B17" s="26" t="s">
        <v>31</v>
      </c>
      <c r="C17" s="10">
        <v>1347</v>
      </c>
      <c r="D17" s="10">
        <v>1486</v>
      </c>
      <c r="E17" s="15"/>
      <c r="F17" s="9">
        <v>1.8</v>
      </c>
      <c r="G17" s="9"/>
      <c r="H17" s="10">
        <v>19</v>
      </c>
      <c r="I17" s="10">
        <v>-13</v>
      </c>
      <c r="J17" s="10">
        <v>28</v>
      </c>
      <c r="K17" s="10">
        <v>10</v>
      </c>
    </row>
    <row r="18" spans="2:11" ht="10.5" customHeight="1">
      <c r="B18" s="26" t="s">
        <v>26</v>
      </c>
      <c r="C18" s="10">
        <v>1241</v>
      </c>
      <c r="D18" s="29" t="s">
        <v>56</v>
      </c>
      <c r="E18" s="15"/>
      <c r="F18" s="9">
        <v>1.7</v>
      </c>
      <c r="G18" s="9"/>
      <c r="H18" s="10">
        <v>6</v>
      </c>
      <c r="I18" s="10">
        <v>1</v>
      </c>
      <c r="J18" s="10">
        <v>39</v>
      </c>
      <c r="K18" s="29" t="s">
        <v>41</v>
      </c>
    </row>
    <row r="19" spans="2:11" ht="10.5" customHeight="1">
      <c r="B19" s="26" t="s">
        <v>25</v>
      </c>
      <c r="C19" s="10">
        <v>1220</v>
      </c>
      <c r="D19" s="10">
        <v>1689</v>
      </c>
      <c r="E19" s="15"/>
      <c r="F19" s="9">
        <v>1.7</v>
      </c>
      <c r="G19" s="9"/>
      <c r="H19" s="10">
        <v>20</v>
      </c>
      <c r="I19" s="10">
        <v>-24</v>
      </c>
      <c r="J19" s="10">
        <v>2</v>
      </c>
      <c r="K19" s="10">
        <v>38</v>
      </c>
    </row>
    <row r="20" spans="2:11" ht="12" customHeight="1">
      <c r="B20" s="11" t="s">
        <v>52</v>
      </c>
      <c r="C20" s="16">
        <v>73650</v>
      </c>
      <c r="D20" s="63" t="s">
        <v>56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5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23</v>
      </c>
      <c r="C22" s="12">
        <v>46328</v>
      </c>
      <c r="D22" s="12">
        <v>48448</v>
      </c>
      <c r="E22" s="12"/>
      <c r="F22" s="14">
        <v>67.2</v>
      </c>
      <c r="G22" s="14"/>
      <c r="H22" s="12">
        <v>8</v>
      </c>
      <c r="I22" s="12">
        <v>-4</v>
      </c>
      <c r="J22" s="12">
        <v>1</v>
      </c>
      <c r="K22" s="12">
        <v>5</v>
      </c>
    </row>
    <row r="23" spans="2:11" ht="10.5" customHeight="1">
      <c r="B23" s="26" t="s">
        <v>44</v>
      </c>
      <c r="C23" s="10">
        <v>18814</v>
      </c>
      <c r="D23" s="10">
        <v>21160</v>
      </c>
      <c r="E23" s="10"/>
      <c r="F23" s="9">
        <v>27.3</v>
      </c>
      <c r="G23" s="9"/>
      <c r="H23" s="10">
        <v>14</v>
      </c>
      <c r="I23" s="10">
        <v>-1</v>
      </c>
      <c r="J23" s="10">
        <v>4</v>
      </c>
      <c r="K23" s="10">
        <v>12</v>
      </c>
    </row>
    <row r="24" spans="2:11" ht="10.5" customHeight="1">
      <c r="B24" s="28" t="s">
        <v>24</v>
      </c>
      <c r="C24" s="10">
        <v>8367</v>
      </c>
      <c r="D24" s="10">
        <v>8174</v>
      </c>
      <c r="E24" s="10"/>
      <c r="F24" s="9">
        <v>12.1</v>
      </c>
      <c r="G24" s="9"/>
      <c r="H24" s="29" t="s">
        <v>41</v>
      </c>
      <c r="I24" s="10">
        <v>-5</v>
      </c>
      <c r="J24" s="10">
        <v>5</v>
      </c>
      <c r="K24" s="10">
        <v>-2</v>
      </c>
    </row>
    <row r="25" spans="2:11" ht="10.5" customHeight="1">
      <c r="B25" s="28" t="s">
        <v>15</v>
      </c>
      <c r="C25" s="10">
        <v>2287</v>
      </c>
      <c r="D25" s="10">
        <v>2231</v>
      </c>
      <c r="E25" s="10"/>
      <c r="F25" s="9">
        <v>3.3</v>
      </c>
      <c r="G25" s="9"/>
      <c r="H25" s="10">
        <v>9</v>
      </c>
      <c r="I25" s="10">
        <v>3</v>
      </c>
      <c r="J25" s="10">
        <v>16</v>
      </c>
      <c r="K25" s="10">
        <v>-2</v>
      </c>
    </row>
    <row r="26" spans="2:11" ht="10.5" customHeight="1">
      <c r="B26" s="28" t="s">
        <v>53</v>
      </c>
      <c r="C26" s="10">
        <v>2197</v>
      </c>
      <c r="D26" s="10">
        <v>2599</v>
      </c>
      <c r="E26" s="10"/>
      <c r="F26" s="9">
        <v>3.2</v>
      </c>
      <c r="G26" s="9"/>
      <c r="H26" s="10">
        <v>45</v>
      </c>
      <c r="I26" s="10">
        <v>46</v>
      </c>
      <c r="J26" s="10">
        <v>18</v>
      </c>
      <c r="K26" s="10">
        <v>18</v>
      </c>
    </row>
    <row r="27" spans="2:11" ht="10.5" customHeight="1">
      <c r="B27" s="28" t="s">
        <v>28</v>
      </c>
      <c r="C27" s="10">
        <v>2100</v>
      </c>
      <c r="D27" s="10">
        <v>2530</v>
      </c>
      <c r="E27" s="10"/>
      <c r="F27" s="9">
        <v>3</v>
      </c>
      <c r="G27" s="9"/>
      <c r="H27" s="10">
        <v>23</v>
      </c>
      <c r="I27" s="10">
        <v>1</v>
      </c>
      <c r="J27" s="10">
        <v>11</v>
      </c>
      <c r="K27" s="10">
        <v>21</v>
      </c>
    </row>
    <row r="28" spans="2:11" ht="10.5" customHeight="1">
      <c r="B28" s="28" t="s">
        <v>31</v>
      </c>
      <c r="C28" s="10">
        <v>1758</v>
      </c>
      <c r="D28" s="10">
        <v>1941</v>
      </c>
      <c r="E28" s="10"/>
      <c r="F28" s="9">
        <v>2.5</v>
      </c>
      <c r="G28" s="9"/>
      <c r="H28" s="10">
        <v>15</v>
      </c>
      <c r="I28" s="10">
        <v>-6</v>
      </c>
      <c r="J28" s="10">
        <v>28</v>
      </c>
      <c r="K28" s="10">
        <v>10</v>
      </c>
    </row>
    <row r="29" spans="2:11" ht="10.5" customHeight="1">
      <c r="B29" s="28" t="s">
        <v>26</v>
      </c>
      <c r="C29" s="10">
        <v>1673</v>
      </c>
      <c r="D29" s="29" t="s">
        <v>56</v>
      </c>
      <c r="E29" s="10"/>
      <c r="F29" s="9">
        <v>2.4</v>
      </c>
      <c r="G29" s="9"/>
      <c r="H29" s="10">
        <v>8</v>
      </c>
      <c r="I29" s="10">
        <v>-3</v>
      </c>
      <c r="J29" s="10">
        <v>45</v>
      </c>
      <c r="K29" s="29" t="s">
        <v>41</v>
      </c>
    </row>
    <row r="30" spans="2:11" ht="10.5" customHeight="1">
      <c r="B30" s="28" t="s">
        <v>75</v>
      </c>
      <c r="C30" s="10">
        <v>1620</v>
      </c>
      <c r="D30" s="29" t="s">
        <v>56</v>
      </c>
      <c r="E30" s="10"/>
      <c r="F30" s="9">
        <v>2.3</v>
      </c>
      <c r="G30" s="9"/>
      <c r="H30" s="10">
        <v>42</v>
      </c>
      <c r="I30" s="10">
        <v>-22</v>
      </c>
      <c r="J30" s="10">
        <v>83</v>
      </c>
      <c r="K30" s="29" t="s">
        <v>41</v>
      </c>
    </row>
    <row r="31" spans="2:11" ht="10.5" customHeight="1">
      <c r="B31" s="28" t="s">
        <v>30</v>
      </c>
      <c r="C31" s="10">
        <v>1460</v>
      </c>
      <c r="D31" s="10">
        <v>1464</v>
      </c>
      <c r="E31" s="10"/>
      <c r="F31" s="9">
        <v>2.1</v>
      </c>
      <c r="G31" s="9"/>
      <c r="H31" s="10">
        <v>14</v>
      </c>
      <c r="I31" s="10">
        <v>7</v>
      </c>
      <c r="J31" s="10">
        <v>19</v>
      </c>
      <c r="K31" s="10">
        <v>0</v>
      </c>
    </row>
    <row r="32" spans="2:11" ht="10.5" customHeight="1">
      <c r="B32" s="28" t="s">
        <v>29</v>
      </c>
      <c r="C32" s="10">
        <v>1194</v>
      </c>
      <c r="D32" s="10">
        <v>1394</v>
      </c>
      <c r="E32" s="10"/>
      <c r="F32" s="9">
        <v>1.7</v>
      </c>
      <c r="G32" s="9"/>
      <c r="H32" s="10">
        <v>23</v>
      </c>
      <c r="I32" s="10">
        <v>22</v>
      </c>
      <c r="J32" s="10">
        <v>-7</v>
      </c>
      <c r="K32" s="10">
        <v>17</v>
      </c>
    </row>
    <row r="33" spans="2:11" ht="12" customHeight="1">
      <c r="B33" s="11" t="s">
        <v>52</v>
      </c>
      <c r="C33" s="16">
        <v>68985</v>
      </c>
      <c r="D33" s="63" t="s">
        <v>56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2" customFormat="1" ht="3.75" customHeight="1">
      <c r="B34" s="37"/>
      <c r="C34" s="37"/>
      <c r="D34" s="37"/>
      <c r="E34" s="40"/>
      <c r="F34" s="40"/>
      <c r="G34" s="37"/>
      <c r="H34" s="37"/>
      <c r="I34" s="40"/>
      <c r="J34" s="37"/>
      <c r="K34" s="37"/>
    </row>
    <row r="35" spans="2:11" s="30" customFormat="1" ht="12" customHeight="1">
      <c r="B35" s="49" t="s">
        <v>61</v>
      </c>
      <c r="C35" s="50"/>
      <c r="D35" s="50"/>
      <c r="E35" s="50"/>
      <c r="F35" s="50"/>
      <c r="G35" s="50"/>
      <c r="H35" s="50"/>
      <c r="I35" s="50"/>
      <c r="J35" s="50"/>
      <c r="K35" s="50"/>
    </row>
    <row r="36" spans="2:13" s="32" customFormat="1" ht="9" customHeight="1">
      <c r="B36" s="51" t="s">
        <v>62</v>
      </c>
      <c r="C36" s="52"/>
      <c r="D36" s="52"/>
      <c r="E36" s="52"/>
      <c r="F36" s="52"/>
      <c r="G36" s="52"/>
      <c r="H36" s="52"/>
      <c r="I36" s="52"/>
      <c r="J36" s="52"/>
      <c r="K36" s="52"/>
      <c r="M36" s="38"/>
    </row>
    <row r="37" spans="2:11" s="32" customFormat="1" ht="3.75" customHeight="1">
      <c r="B37" s="33"/>
      <c r="C37" s="33"/>
      <c r="D37" s="33"/>
      <c r="E37" s="34"/>
      <c r="F37" s="34"/>
      <c r="G37" s="33"/>
      <c r="H37" s="33"/>
      <c r="I37" s="34"/>
      <c r="J37" s="33"/>
      <c r="K37" s="33"/>
    </row>
    <row r="38" spans="5:9" s="32" customFormat="1" ht="9" customHeight="1">
      <c r="E38" s="35"/>
      <c r="F38" s="35"/>
      <c r="I38" s="35"/>
    </row>
    <row r="39" spans="2:9" s="32" customFormat="1" ht="9" customHeight="1">
      <c r="B39" s="39"/>
      <c r="E39" s="35"/>
      <c r="F39" s="35"/>
      <c r="I39" s="35"/>
    </row>
    <row r="40" spans="5:9" s="32" customFormat="1" ht="9" customHeight="1">
      <c r="E40" s="35"/>
      <c r="F40" s="35"/>
      <c r="I40" s="35"/>
    </row>
    <row r="41" spans="5:9" s="32" customFormat="1" ht="9" customHeight="1">
      <c r="E41" s="35"/>
      <c r="F41" s="35"/>
      <c r="I41" s="35"/>
    </row>
    <row r="42" spans="5:9" s="32" customFormat="1" ht="9" customHeight="1">
      <c r="E42" s="35"/>
      <c r="F42" s="35"/>
      <c r="I42" s="35"/>
    </row>
    <row r="43" spans="5:9" s="32" customFormat="1" ht="9" customHeight="1">
      <c r="E43" s="35"/>
      <c r="F43" s="35"/>
      <c r="I43" s="35"/>
    </row>
    <row r="44" spans="5:9" s="32" customFormat="1" ht="9" customHeight="1">
      <c r="E44" s="35"/>
      <c r="F44" s="35"/>
      <c r="I44" s="35"/>
    </row>
    <row r="45" spans="5:9" s="32" customFormat="1" ht="9" customHeight="1">
      <c r="E45" s="35"/>
      <c r="F45" s="35"/>
      <c r="I45" s="35"/>
    </row>
  </sheetData>
  <sheetProtection/>
  <mergeCells count="9">
    <mergeCell ref="C4:E5"/>
    <mergeCell ref="F4:G5"/>
    <mergeCell ref="H4:K5"/>
    <mergeCell ref="B35:K35"/>
    <mergeCell ref="B36:K36"/>
    <mergeCell ref="B1:K1"/>
    <mergeCell ref="B2:K2"/>
    <mergeCell ref="B3:K3"/>
    <mergeCell ref="B4:B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5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41"/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42"/>
    </row>
    <row r="2" spans="1:12" s="32" customFormat="1" ht="39" customHeight="1">
      <c r="A2" s="43"/>
      <c r="B2" s="54" t="s">
        <v>71</v>
      </c>
      <c r="C2" s="54"/>
      <c r="D2" s="54"/>
      <c r="E2" s="54"/>
      <c r="F2" s="54"/>
      <c r="G2" s="54"/>
      <c r="H2" s="54"/>
      <c r="I2" s="54"/>
      <c r="J2" s="54"/>
      <c r="K2" s="54"/>
      <c r="L2" s="44"/>
    </row>
    <row r="3" spans="1:12" s="32" customFormat="1" ht="21" customHeight="1">
      <c r="A3" s="43"/>
      <c r="B3" s="55" t="s">
        <v>70</v>
      </c>
      <c r="C3" s="55"/>
      <c r="D3" s="55"/>
      <c r="E3" s="55"/>
      <c r="F3" s="55"/>
      <c r="G3" s="55"/>
      <c r="H3" s="55"/>
      <c r="I3" s="55"/>
      <c r="J3" s="55"/>
      <c r="K3" s="55"/>
      <c r="L3" s="44"/>
    </row>
    <row r="4" spans="2:11" ht="21" customHeight="1">
      <c r="B4" s="60"/>
      <c r="C4" s="56" t="s">
        <v>10</v>
      </c>
      <c r="D4" s="57"/>
      <c r="E4" s="58"/>
      <c r="F4" s="47" t="s">
        <v>49</v>
      </c>
      <c r="G4" s="59"/>
      <c r="H4" s="47" t="s">
        <v>11</v>
      </c>
      <c r="I4" s="48"/>
      <c r="J4" s="48"/>
      <c r="K4" s="48"/>
    </row>
    <row r="5" spans="2:11" ht="2.25" customHeight="1">
      <c r="B5" s="60"/>
      <c r="C5" s="56"/>
      <c r="D5" s="57"/>
      <c r="E5" s="58"/>
      <c r="F5" s="47"/>
      <c r="G5" s="59"/>
      <c r="H5" s="47"/>
      <c r="I5" s="48"/>
      <c r="J5" s="48"/>
      <c r="K5" s="48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72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6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32</v>
      </c>
      <c r="C9" s="12">
        <v>47808</v>
      </c>
      <c r="D9" s="12">
        <v>52563</v>
      </c>
      <c r="E9" s="13"/>
      <c r="F9" s="14">
        <v>64.9</v>
      </c>
      <c r="G9" s="14"/>
      <c r="H9" s="12">
        <v>8</v>
      </c>
      <c r="I9" s="12">
        <v>-7</v>
      </c>
      <c r="J9" s="12">
        <v>3</v>
      </c>
      <c r="K9" s="12">
        <v>10</v>
      </c>
    </row>
    <row r="10" spans="2:11" ht="10.5" customHeight="1">
      <c r="B10" s="26" t="s">
        <v>39</v>
      </c>
      <c r="C10" s="10">
        <v>20473</v>
      </c>
      <c r="D10" s="10">
        <v>24412</v>
      </c>
      <c r="E10" s="15"/>
      <c r="F10" s="9">
        <v>27.8</v>
      </c>
      <c r="G10" s="9"/>
      <c r="H10" s="10">
        <v>17</v>
      </c>
      <c r="I10" s="10">
        <v>-1</v>
      </c>
      <c r="J10" s="10">
        <v>13</v>
      </c>
      <c r="K10" s="10">
        <v>19</v>
      </c>
    </row>
    <row r="11" spans="2:11" ht="10.5" customHeight="1">
      <c r="B11" s="26" t="s">
        <v>33</v>
      </c>
      <c r="C11" s="10">
        <v>11324</v>
      </c>
      <c r="D11" s="10">
        <v>12988</v>
      </c>
      <c r="E11" s="15"/>
      <c r="F11" s="9">
        <v>15.4</v>
      </c>
      <c r="G11" s="9"/>
      <c r="H11" s="29" t="s">
        <v>41</v>
      </c>
      <c r="I11" s="10">
        <v>0</v>
      </c>
      <c r="J11" s="10">
        <v>10</v>
      </c>
      <c r="K11" s="10">
        <v>15</v>
      </c>
    </row>
    <row r="12" spans="2:11" ht="10.5" customHeight="1">
      <c r="B12" s="26" t="s">
        <v>64</v>
      </c>
      <c r="C12" s="10">
        <v>3559</v>
      </c>
      <c r="D12" s="10">
        <v>3602</v>
      </c>
      <c r="E12" s="15"/>
      <c r="F12" s="9">
        <v>4.8</v>
      </c>
      <c r="G12" s="9"/>
      <c r="H12" s="10">
        <v>22</v>
      </c>
      <c r="I12" s="10">
        <v>13</v>
      </c>
      <c r="J12" s="10">
        <v>-48</v>
      </c>
      <c r="K12" s="10">
        <v>1</v>
      </c>
    </row>
    <row r="13" spans="2:11" ht="10.5" customHeight="1">
      <c r="B13" s="26" t="s">
        <v>34</v>
      </c>
      <c r="C13" s="10">
        <v>2959</v>
      </c>
      <c r="D13" s="10">
        <v>3440</v>
      </c>
      <c r="E13" s="15"/>
      <c r="F13" s="9">
        <v>4</v>
      </c>
      <c r="G13" s="9"/>
      <c r="H13" s="10">
        <v>9</v>
      </c>
      <c r="I13" s="10">
        <v>5</v>
      </c>
      <c r="J13" s="10">
        <v>14</v>
      </c>
      <c r="K13" s="10">
        <v>16</v>
      </c>
    </row>
    <row r="14" spans="2:11" ht="10.5" customHeight="1">
      <c r="B14" s="26" t="s">
        <v>35</v>
      </c>
      <c r="C14" s="10">
        <v>1431</v>
      </c>
      <c r="D14" s="10">
        <v>1533</v>
      </c>
      <c r="E14" s="15"/>
      <c r="F14" s="9">
        <v>1.9</v>
      </c>
      <c r="G14" s="9"/>
      <c r="H14" s="10">
        <v>4</v>
      </c>
      <c r="I14" s="10">
        <v>9</v>
      </c>
      <c r="J14" s="10">
        <v>8</v>
      </c>
      <c r="K14" s="10">
        <v>7</v>
      </c>
    </row>
    <row r="15" spans="2:11" ht="10.5" customHeight="1">
      <c r="B15" s="26" t="s">
        <v>19</v>
      </c>
      <c r="C15" s="10">
        <v>1411</v>
      </c>
      <c r="D15" s="10">
        <v>1601</v>
      </c>
      <c r="E15" s="15"/>
      <c r="F15" s="9">
        <v>1.9</v>
      </c>
      <c r="G15" s="9"/>
      <c r="H15" s="10">
        <v>-2</v>
      </c>
      <c r="I15" s="10">
        <v>-40</v>
      </c>
      <c r="J15" s="10">
        <v>-5</v>
      </c>
      <c r="K15" s="10">
        <v>13</v>
      </c>
    </row>
    <row r="16" spans="2:11" ht="10.5" customHeight="1">
      <c r="B16" s="26" t="s">
        <v>36</v>
      </c>
      <c r="C16" s="10">
        <v>1351</v>
      </c>
      <c r="D16" s="10">
        <v>1473</v>
      </c>
      <c r="E16" s="15"/>
      <c r="F16" s="9">
        <v>1.8</v>
      </c>
      <c r="G16" s="9"/>
      <c r="H16" s="10">
        <v>15</v>
      </c>
      <c r="I16" s="10">
        <v>-10</v>
      </c>
      <c r="J16" s="10">
        <v>1</v>
      </c>
      <c r="K16" s="10">
        <v>9</v>
      </c>
    </row>
    <row r="17" spans="2:11" ht="10.5" customHeight="1">
      <c r="B17" s="26" t="s">
        <v>38</v>
      </c>
      <c r="C17" s="10">
        <v>1347</v>
      </c>
      <c r="D17" s="10">
        <v>1486</v>
      </c>
      <c r="E17" s="15"/>
      <c r="F17" s="9">
        <v>1.8</v>
      </c>
      <c r="G17" s="9"/>
      <c r="H17" s="10">
        <v>19</v>
      </c>
      <c r="I17" s="10">
        <v>-13</v>
      </c>
      <c r="J17" s="10">
        <v>28</v>
      </c>
      <c r="K17" s="10">
        <v>10</v>
      </c>
    </row>
    <row r="18" spans="2:11" ht="10.5" customHeight="1">
      <c r="B18" s="26" t="s">
        <v>16</v>
      </c>
      <c r="C18" s="10">
        <v>1241</v>
      </c>
      <c r="D18" s="29" t="s">
        <v>56</v>
      </c>
      <c r="E18" s="15"/>
      <c r="F18" s="9">
        <v>1.7</v>
      </c>
      <c r="G18" s="9"/>
      <c r="H18" s="10">
        <v>6</v>
      </c>
      <c r="I18" s="10">
        <v>1</v>
      </c>
      <c r="J18" s="10">
        <v>39</v>
      </c>
      <c r="K18" s="29" t="s">
        <v>41</v>
      </c>
    </row>
    <row r="19" spans="2:11" ht="10.5" customHeight="1">
      <c r="B19" s="26" t="s">
        <v>14</v>
      </c>
      <c r="C19" s="10">
        <v>1220</v>
      </c>
      <c r="D19" s="10">
        <v>1689</v>
      </c>
      <c r="E19" s="15"/>
      <c r="F19" s="9">
        <v>1.7</v>
      </c>
      <c r="G19" s="9"/>
      <c r="H19" s="10">
        <v>20</v>
      </c>
      <c r="I19" s="10">
        <v>-24</v>
      </c>
      <c r="J19" s="10">
        <v>2</v>
      </c>
      <c r="K19" s="10">
        <v>38</v>
      </c>
    </row>
    <row r="20" spans="2:11" ht="12" customHeight="1">
      <c r="B20" s="11" t="s">
        <v>54</v>
      </c>
      <c r="C20" s="16">
        <v>73650</v>
      </c>
      <c r="D20" s="63" t="s">
        <v>56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7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32</v>
      </c>
      <c r="C22" s="12">
        <v>46328</v>
      </c>
      <c r="D22" s="12">
        <v>48448</v>
      </c>
      <c r="E22" s="12"/>
      <c r="F22" s="14">
        <v>67.2</v>
      </c>
      <c r="G22" s="14"/>
      <c r="H22" s="12">
        <v>8</v>
      </c>
      <c r="I22" s="12">
        <v>-4</v>
      </c>
      <c r="J22" s="12">
        <v>1</v>
      </c>
      <c r="K22" s="12">
        <v>5</v>
      </c>
    </row>
    <row r="23" spans="2:11" ht="10.5" customHeight="1">
      <c r="B23" s="26" t="s">
        <v>40</v>
      </c>
      <c r="C23" s="10">
        <v>18814</v>
      </c>
      <c r="D23" s="10">
        <v>21160</v>
      </c>
      <c r="E23" s="10"/>
      <c r="F23" s="9">
        <v>27.3</v>
      </c>
      <c r="G23" s="9"/>
      <c r="H23" s="10">
        <v>14</v>
      </c>
      <c r="I23" s="10">
        <v>-1</v>
      </c>
      <c r="J23" s="10">
        <v>4</v>
      </c>
      <c r="K23" s="10">
        <v>12</v>
      </c>
    </row>
    <row r="24" spans="2:11" ht="10.5" customHeight="1">
      <c r="B24" s="28" t="s">
        <v>33</v>
      </c>
      <c r="C24" s="10">
        <v>8367</v>
      </c>
      <c r="D24" s="10">
        <v>8174</v>
      </c>
      <c r="E24" s="10"/>
      <c r="F24" s="9">
        <v>12.1</v>
      </c>
      <c r="G24" s="9"/>
      <c r="H24" s="29" t="s">
        <v>41</v>
      </c>
      <c r="I24" s="10">
        <v>-5</v>
      </c>
      <c r="J24" s="10">
        <v>5</v>
      </c>
      <c r="K24" s="10">
        <v>-2</v>
      </c>
    </row>
    <row r="25" spans="2:11" ht="10.5" customHeight="1">
      <c r="B25" s="28" t="s">
        <v>34</v>
      </c>
      <c r="C25" s="10">
        <v>2287</v>
      </c>
      <c r="D25" s="10">
        <v>2231</v>
      </c>
      <c r="E25" s="10"/>
      <c r="F25" s="9">
        <v>3.3</v>
      </c>
      <c r="G25" s="9"/>
      <c r="H25" s="10">
        <v>9</v>
      </c>
      <c r="I25" s="10">
        <v>3</v>
      </c>
      <c r="J25" s="10">
        <v>16</v>
      </c>
      <c r="K25" s="10">
        <v>-2</v>
      </c>
    </row>
    <row r="26" spans="2:11" ht="10.5" customHeight="1">
      <c r="B26" s="28" t="s">
        <v>55</v>
      </c>
      <c r="C26" s="10">
        <v>2197</v>
      </c>
      <c r="D26" s="10">
        <v>2599</v>
      </c>
      <c r="E26" s="10"/>
      <c r="F26" s="9">
        <v>3.2</v>
      </c>
      <c r="G26" s="9"/>
      <c r="H26" s="10">
        <v>45</v>
      </c>
      <c r="I26" s="10">
        <v>46</v>
      </c>
      <c r="J26" s="10">
        <v>18</v>
      </c>
      <c r="K26" s="10">
        <v>18</v>
      </c>
    </row>
    <row r="27" spans="2:11" ht="10.5" customHeight="1">
      <c r="B27" s="28" t="s">
        <v>36</v>
      </c>
      <c r="C27" s="10">
        <v>2100</v>
      </c>
      <c r="D27" s="10">
        <v>2530</v>
      </c>
      <c r="E27" s="10"/>
      <c r="F27" s="9">
        <v>3</v>
      </c>
      <c r="G27" s="9"/>
      <c r="H27" s="10">
        <v>23</v>
      </c>
      <c r="I27" s="10">
        <v>1</v>
      </c>
      <c r="J27" s="10">
        <v>11</v>
      </c>
      <c r="K27" s="10">
        <v>21</v>
      </c>
    </row>
    <row r="28" spans="2:11" ht="10.5" customHeight="1">
      <c r="B28" s="28" t="s">
        <v>38</v>
      </c>
      <c r="C28" s="10">
        <v>1758</v>
      </c>
      <c r="D28" s="10">
        <v>1941</v>
      </c>
      <c r="E28" s="10"/>
      <c r="F28" s="9">
        <v>2.5</v>
      </c>
      <c r="G28" s="9"/>
      <c r="H28" s="10">
        <v>15</v>
      </c>
      <c r="I28" s="10">
        <v>-6</v>
      </c>
      <c r="J28" s="10">
        <v>28</v>
      </c>
      <c r="K28" s="10">
        <v>10</v>
      </c>
    </row>
    <row r="29" spans="2:11" ht="10.5" customHeight="1">
      <c r="B29" s="28" t="s">
        <v>16</v>
      </c>
      <c r="C29" s="10">
        <v>1673</v>
      </c>
      <c r="D29" s="29" t="s">
        <v>56</v>
      </c>
      <c r="E29" s="10"/>
      <c r="F29" s="9">
        <v>2.4</v>
      </c>
      <c r="G29" s="9"/>
      <c r="H29" s="10">
        <v>8</v>
      </c>
      <c r="I29" s="10">
        <v>-3</v>
      </c>
      <c r="J29" s="10">
        <v>45</v>
      </c>
      <c r="K29" s="29" t="s">
        <v>41</v>
      </c>
    </row>
    <row r="30" spans="2:11" ht="10.5" customHeight="1">
      <c r="B30" s="28" t="s">
        <v>76</v>
      </c>
      <c r="C30" s="10">
        <v>1620</v>
      </c>
      <c r="D30" s="29" t="s">
        <v>56</v>
      </c>
      <c r="E30" s="10"/>
      <c r="F30" s="9">
        <v>2.3</v>
      </c>
      <c r="G30" s="9"/>
      <c r="H30" s="10">
        <v>42</v>
      </c>
      <c r="I30" s="10">
        <v>-22</v>
      </c>
      <c r="J30" s="10">
        <v>83</v>
      </c>
      <c r="K30" s="29" t="s">
        <v>41</v>
      </c>
    </row>
    <row r="31" spans="2:11" ht="10.5" customHeight="1">
      <c r="B31" s="28" t="s">
        <v>37</v>
      </c>
      <c r="C31" s="10">
        <v>1460</v>
      </c>
      <c r="D31" s="10">
        <v>1464</v>
      </c>
      <c r="E31" s="10"/>
      <c r="F31" s="9">
        <v>2.1</v>
      </c>
      <c r="G31" s="9"/>
      <c r="H31" s="10">
        <v>14</v>
      </c>
      <c r="I31" s="10">
        <v>7</v>
      </c>
      <c r="J31" s="10">
        <v>19</v>
      </c>
      <c r="K31" s="10">
        <v>0</v>
      </c>
    </row>
    <row r="32" spans="2:11" ht="10.5" customHeight="1">
      <c r="B32" s="28" t="s">
        <v>19</v>
      </c>
      <c r="C32" s="10">
        <v>1194</v>
      </c>
      <c r="D32" s="10">
        <v>1394</v>
      </c>
      <c r="E32" s="10"/>
      <c r="F32" s="9">
        <v>1.7</v>
      </c>
      <c r="G32" s="9"/>
      <c r="H32" s="10">
        <v>23</v>
      </c>
      <c r="I32" s="10">
        <v>22</v>
      </c>
      <c r="J32" s="10">
        <v>-7</v>
      </c>
      <c r="K32" s="10">
        <v>17</v>
      </c>
    </row>
    <row r="33" spans="2:11" ht="12" customHeight="1">
      <c r="B33" s="11" t="s">
        <v>54</v>
      </c>
      <c r="C33" s="16">
        <v>68985</v>
      </c>
      <c r="D33" s="63" t="s">
        <v>56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2" customFormat="1" ht="3.75" customHeight="1">
      <c r="B34" s="33"/>
      <c r="C34" s="33"/>
      <c r="D34" s="33"/>
      <c r="E34" s="34"/>
      <c r="F34" s="34"/>
      <c r="G34" s="33"/>
      <c r="H34" s="33"/>
      <c r="I34" s="34"/>
      <c r="J34" s="33"/>
      <c r="K34" s="33"/>
    </row>
    <row r="35" spans="1:11" s="30" customFormat="1" ht="12" customHeight="1">
      <c r="A35" s="31"/>
      <c r="B35" s="49" t="s">
        <v>59</v>
      </c>
      <c r="C35" s="50"/>
      <c r="D35" s="50"/>
      <c r="E35" s="50"/>
      <c r="F35" s="50"/>
      <c r="G35" s="50"/>
      <c r="H35" s="50"/>
      <c r="I35" s="50"/>
      <c r="J35" s="50"/>
      <c r="K35" s="50"/>
    </row>
    <row r="36" spans="2:13" s="32" customFormat="1" ht="9" customHeight="1">
      <c r="B36" s="61" t="s">
        <v>60</v>
      </c>
      <c r="C36" s="62"/>
      <c r="D36" s="62"/>
      <c r="E36" s="62"/>
      <c r="F36" s="62"/>
      <c r="G36" s="62"/>
      <c r="H36" s="62"/>
      <c r="I36" s="62"/>
      <c r="J36" s="62"/>
      <c r="K36" s="62"/>
      <c r="M36" s="38"/>
    </row>
    <row r="37" spans="2:11" s="32" customFormat="1" ht="3.75" customHeight="1">
      <c r="B37" s="33"/>
      <c r="C37" s="33"/>
      <c r="D37" s="33"/>
      <c r="E37" s="34"/>
      <c r="F37" s="34"/>
      <c r="G37" s="33"/>
      <c r="H37" s="33"/>
      <c r="I37" s="34"/>
      <c r="J37" s="33"/>
      <c r="K37" s="33"/>
    </row>
    <row r="38" spans="5:9" s="32" customFormat="1" ht="9" customHeight="1">
      <c r="E38" s="35"/>
      <c r="F38" s="35"/>
      <c r="I38" s="35"/>
    </row>
    <row r="39" spans="2:9" s="32" customFormat="1" ht="9" customHeight="1">
      <c r="B39" s="39"/>
      <c r="E39" s="35"/>
      <c r="F39" s="35"/>
      <c r="I39" s="35"/>
    </row>
    <row r="40" spans="5:9" s="32" customFormat="1" ht="9" customHeight="1">
      <c r="E40" s="35"/>
      <c r="F40" s="35"/>
      <c r="I40" s="35"/>
    </row>
    <row r="41" spans="5:9" s="32" customFormat="1" ht="9" customHeight="1">
      <c r="E41" s="35"/>
      <c r="F41" s="35"/>
      <c r="I41" s="35"/>
    </row>
    <row r="42" spans="5:9" s="32" customFormat="1" ht="9" customHeight="1">
      <c r="E42" s="35"/>
      <c r="F42" s="35"/>
      <c r="I42" s="35"/>
    </row>
    <row r="43" spans="5:9" s="32" customFormat="1" ht="9" customHeight="1">
      <c r="E43" s="35"/>
      <c r="F43" s="35"/>
      <c r="I43" s="35"/>
    </row>
    <row r="44" spans="5:9" s="32" customFormat="1" ht="9" customHeight="1">
      <c r="E44" s="35"/>
      <c r="F44" s="35"/>
      <c r="I44" s="35"/>
    </row>
    <row r="45" spans="5:9" s="32" customFormat="1" ht="9" customHeight="1">
      <c r="E45" s="35"/>
      <c r="F45" s="35"/>
      <c r="I45" s="35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2012-08-09T09:47:02Z</cp:lastPrinted>
  <dcterms:created xsi:type="dcterms:W3CDTF">2007-08-22T12:05:51Z</dcterms:created>
  <dcterms:modified xsi:type="dcterms:W3CDTF">2012-09-21T15:42:26Z</dcterms:modified>
  <cp:category/>
  <cp:version/>
  <cp:contentType/>
  <cp:contentStatus/>
</cp:coreProperties>
</file>