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20" tabRatio="384" activeTab="3"/>
  </bookViews>
  <sheets>
    <sheet name="English" sheetId="1" r:id="rId1"/>
    <sheet name="French" sheetId="2" r:id="rId2"/>
    <sheet name="Spanish" sheetId="3" r:id="rId3"/>
    <sheet name="data" sheetId="4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<sst xmlns="http://schemas.openxmlformats.org/spreadsheetml/2006/main" count="73" uniqueCount="46">
  <si>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</si>
  <si>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</si>
  <si>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</si>
  <si>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</si>
  <si>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</si>
  <si>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</si>
  <si>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</si>
  <si>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</si>
  <si>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</si>
  <si>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</si>
  <si>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</si>
  <si>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</si>
  <si>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</si>
  <si>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</si>
  <si>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</si>
  <si>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</si>
  <si>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</si>
  <si>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</si>
  <si>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</si>
  <si>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</si>
  <si>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</si>
  <si>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</si>
  <si>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</si>
  <si>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</si>
  <si>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</si>
  <si>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</si>
  <si>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</si>
  <si>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English</t>
  </si>
  <si>
    <t>French</t>
  </si>
  <si>
    <t>Spanish</t>
  </si>
  <si>
    <t>Exportaciones</t>
  </si>
  <si>
    <t>PIB</t>
  </si>
  <si>
    <t>Exportations</t>
  </si>
  <si>
    <t xml:space="preserve">Note: World merchandise production differs from world GDP in that it excludes services and construction. For sources and methods, see the Technical Notes.   </t>
  </si>
  <si>
    <t>2000-10</t>
  </si>
  <si>
    <t>2010-12</t>
  </si>
  <si>
    <t>2005-12</t>
  </si>
  <si>
    <t xml:space="preserve">Chart 1 </t>
  </si>
  <si>
    <t>Volume of world merchandise exports and gross domestic product, 1950-2012</t>
  </si>
  <si>
    <t>(Annual percentage change)</t>
  </si>
  <si>
    <t xml:space="preserve">Graphique 1 </t>
  </si>
  <si>
    <t>Volume des exportations mondiales de marchandises et PIB, 1950-2012</t>
  </si>
  <si>
    <t>(Variation annuelle en pourcentage)</t>
  </si>
  <si>
    <t xml:space="preserve">Gráfico 1 </t>
  </si>
  <si>
    <t>Volumen de las exportaciones mundiales de mercancías y PIB, 1950-2012</t>
  </si>
  <si>
    <t>(Variación porcentual anual)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</si>
</sst>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;@"/>
    <numFmt numFmtId="174" formatCode="0_)"/>
    <numFmt numFmtId="175" formatCode="0.00_)"/>
    <numFmt numFmtId="176" formatCode="0.000"/>
    <numFmt numFmtId="177" formatCode="0.0000"/>
    <numFmt numFmtId="178" formatCode="0.00000"/>
    <numFmt numFmtId="179" formatCode="[$-809]dd\ mmmm\ yyyy"/>
  </numFmts>
  <fonts count="55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33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 applyProtection="1">
      <alignment/>
      <protection/>
    </xf>
    <xf numFmtId="1" fontId="1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2" fontId="1" fillId="35" borderId="0" xfId="0" applyNumberFormat="1" applyFont="1" applyFill="1" applyAlignment="1">
      <alignment/>
    </xf>
    <xf numFmtId="172" fontId="1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" fontId="3" fillId="34" borderId="0" xfId="0" applyNumberFormat="1" applyFont="1" applyFill="1" applyAlignment="1" applyProtection="1">
      <alignment/>
      <protection/>
    </xf>
    <xf numFmtId="0" fontId="1" fillId="35" borderId="0" xfId="0" applyFont="1" applyFill="1" applyAlignment="1">
      <alignment/>
    </xf>
    <xf numFmtId="172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2" fontId="8" fillId="35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1" fontId="13" fillId="34" borderId="0" xfId="0" applyNumberFormat="1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72" fontId="16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data!$C$10:$C$29</c:f>
              <c:numCache>
                <c:ptCount val="20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4.206197824812219</c:v>
                </c:pt>
                <c:pt idx="6">
                  <c:v>3.5857041161852843</c:v>
                </c:pt>
                <c:pt idx="7">
                  <c:v>3.89930097965554</c:v>
                </c:pt>
                <c:pt idx="8">
                  <c:v>-0.21999999999999886</c:v>
                </c:pt>
                <c:pt idx="9">
                  <c:v>3.4000000000000057</c:v>
                </c:pt>
                <c:pt idx="10">
                  <c:v>5.700000000000003</c:v>
                </c:pt>
                <c:pt idx="11">
                  <c:v>9.700000000000003</c:v>
                </c:pt>
                <c:pt idx="12">
                  <c:v>6.599999999999994</c:v>
                </c:pt>
                <c:pt idx="13">
                  <c:v>8.5</c:v>
                </c:pt>
                <c:pt idx="14">
                  <c:v>6.5</c:v>
                </c:pt>
                <c:pt idx="15">
                  <c:v>2.4000000000000057</c:v>
                </c:pt>
                <c:pt idx="16">
                  <c:v>-12.049999999999997</c:v>
                </c:pt>
                <c:pt idx="17">
                  <c:v>14.099999999999994</c:v>
                </c:pt>
                <c:pt idx="18">
                  <c:v>5.200000000000003</c:v>
                </c:pt>
                <c:pt idx="19">
                  <c:v>2.0999999999999943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data!$D$10:$D$29</c:f>
              <c:numCache>
                <c:ptCount val="20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2.5257807855574743</c:v>
                </c:pt>
                <c:pt idx="6">
                  <c:v>2.1370481999296587</c:v>
                </c:pt>
                <c:pt idx="7">
                  <c:v>2.219428858685224</c:v>
                </c:pt>
                <c:pt idx="8">
                  <c:v>1.9494927452743553</c:v>
                </c:pt>
                <c:pt idx="9">
                  <c:v>2.2922927925903593</c:v>
                </c:pt>
                <c:pt idx="10">
                  <c:v>2.9171771567727802</c:v>
                </c:pt>
                <c:pt idx="11">
                  <c:v>4.015728392516806</c:v>
                </c:pt>
                <c:pt idx="12">
                  <c:v>3.5856925186979396</c:v>
                </c:pt>
                <c:pt idx="13">
                  <c:v>4.059989649914499</c:v>
                </c:pt>
                <c:pt idx="14">
                  <c:v>3.9522091303389857</c:v>
                </c:pt>
                <c:pt idx="15">
                  <c:v>1.319313404819212</c:v>
                </c:pt>
                <c:pt idx="16">
                  <c:v>-2.4444057510482082</c:v>
                </c:pt>
                <c:pt idx="17">
                  <c:v>3.789710012408392</c:v>
                </c:pt>
                <c:pt idx="18">
                  <c:v>2.4280471533184027</c:v>
                </c:pt>
                <c:pt idx="19">
                  <c:v>2.011235463228246</c:v>
                </c:pt>
              </c:numCache>
            </c:numRef>
          </c:val>
        </c:ser>
        <c:axId val="28469575"/>
        <c:axId val="54899584"/>
      </c:barChart>
      <c:catAx>
        <c:axId val="2846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99584"/>
        <c:crossesAt val="0"/>
        <c:auto val="1"/>
        <c:lblOffset val="100"/>
        <c:tickLblSkip val="1"/>
        <c:noMultiLvlLbl val="0"/>
      </c:catAx>
      <c:valAx>
        <c:axId val="54899584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9575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175"/>
          <c:y val="0.95"/>
          <c:w val="0.160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data!$C$10:$C$29</c:f>
              <c:numCache>
                <c:ptCount val="20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4.206197824812219</c:v>
                </c:pt>
                <c:pt idx="6">
                  <c:v>3.5857041161852843</c:v>
                </c:pt>
                <c:pt idx="7">
                  <c:v>3.89930097965554</c:v>
                </c:pt>
                <c:pt idx="8">
                  <c:v>-0.21999999999999886</c:v>
                </c:pt>
                <c:pt idx="9">
                  <c:v>3.4000000000000057</c:v>
                </c:pt>
                <c:pt idx="10">
                  <c:v>5.700000000000003</c:v>
                </c:pt>
                <c:pt idx="11">
                  <c:v>9.700000000000003</c:v>
                </c:pt>
                <c:pt idx="12">
                  <c:v>6.599999999999994</c:v>
                </c:pt>
                <c:pt idx="13">
                  <c:v>8.5</c:v>
                </c:pt>
                <c:pt idx="14">
                  <c:v>6.5</c:v>
                </c:pt>
                <c:pt idx="15">
                  <c:v>2.4000000000000057</c:v>
                </c:pt>
                <c:pt idx="16">
                  <c:v>-12.049999999999997</c:v>
                </c:pt>
                <c:pt idx="17">
                  <c:v>14.099999999999994</c:v>
                </c:pt>
                <c:pt idx="18">
                  <c:v>5.200000000000003</c:v>
                </c:pt>
                <c:pt idx="19">
                  <c:v>2.0999999999999943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data!$D$10:$D$29</c:f>
              <c:numCache>
                <c:ptCount val="20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2.5257807855574743</c:v>
                </c:pt>
                <c:pt idx="6">
                  <c:v>2.1370481999296587</c:v>
                </c:pt>
                <c:pt idx="7">
                  <c:v>2.219428858685224</c:v>
                </c:pt>
                <c:pt idx="8">
                  <c:v>1.9494927452743553</c:v>
                </c:pt>
                <c:pt idx="9">
                  <c:v>2.2922927925903593</c:v>
                </c:pt>
                <c:pt idx="10">
                  <c:v>2.9171771567727802</c:v>
                </c:pt>
                <c:pt idx="11">
                  <c:v>4.015728392516806</c:v>
                </c:pt>
                <c:pt idx="12">
                  <c:v>3.5856925186979396</c:v>
                </c:pt>
                <c:pt idx="13">
                  <c:v>4.059989649914499</c:v>
                </c:pt>
                <c:pt idx="14">
                  <c:v>3.9522091303389857</c:v>
                </c:pt>
                <c:pt idx="15">
                  <c:v>1.319313404819212</c:v>
                </c:pt>
                <c:pt idx="16">
                  <c:v>-2.4444057510482082</c:v>
                </c:pt>
                <c:pt idx="17">
                  <c:v>3.789710012408392</c:v>
                </c:pt>
                <c:pt idx="18">
                  <c:v>2.4280471533184027</c:v>
                </c:pt>
                <c:pt idx="19">
                  <c:v>2.011235463228246</c:v>
                </c:pt>
              </c:numCache>
            </c:numRef>
          </c:val>
        </c:ser>
        <c:axId val="24334209"/>
        <c:axId val="17681290"/>
      </c:barChart>
      <c:catAx>
        <c:axId val="2433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1290"/>
        <c:crossesAt val="0"/>
        <c:auto val="1"/>
        <c:lblOffset val="100"/>
        <c:tickLblSkip val="1"/>
        <c:noMultiLvlLbl val="0"/>
      </c:catAx>
      <c:valAx>
        <c:axId val="17681290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4209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925"/>
          <c:y val="0.95"/>
          <c:w val="0.183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data!$C$10:$C$29</c:f>
              <c:numCache>
                <c:ptCount val="20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4.206197824812219</c:v>
                </c:pt>
                <c:pt idx="6">
                  <c:v>3.5857041161852843</c:v>
                </c:pt>
                <c:pt idx="7">
                  <c:v>3.89930097965554</c:v>
                </c:pt>
                <c:pt idx="8">
                  <c:v>-0.21999999999999886</c:v>
                </c:pt>
                <c:pt idx="9">
                  <c:v>3.4000000000000057</c:v>
                </c:pt>
                <c:pt idx="10">
                  <c:v>5.700000000000003</c:v>
                </c:pt>
                <c:pt idx="11">
                  <c:v>9.700000000000003</c:v>
                </c:pt>
                <c:pt idx="12">
                  <c:v>6.599999999999994</c:v>
                </c:pt>
                <c:pt idx="13">
                  <c:v>8.5</c:v>
                </c:pt>
                <c:pt idx="14">
                  <c:v>6.5</c:v>
                </c:pt>
                <c:pt idx="15">
                  <c:v>2.4000000000000057</c:v>
                </c:pt>
                <c:pt idx="16">
                  <c:v>-12.049999999999997</c:v>
                </c:pt>
                <c:pt idx="17">
                  <c:v>14.099999999999994</c:v>
                </c:pt>
                <c:pt idx="18">
                  <c:v>5.200000000000003</c:v>
                </c:pt>
                <c:pt idx="19">
                  <c:v>2.0999999999999943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data!$D$10:$D$29</c:f>
              <c:numCache>
                <c:ptCount val="20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2.5257807855574743</c:v>
                </c:pt>
                <c:pt idx="6">
                  <c:v>2.1370481999296587</c:v>
                </c:pt>
                <c:pt idx="7">
                  <c:v>2.219428858685224</c:v>
                </c:pt>
                <c:pt idx="8">
                  <c:v>1.9494927452743553</c:v>
                </c:pt>
                <c:pt idx="9">
                  <c:v>2.2922927925903593</c:v>
                </c:pt>
                <c:pt idx="10">
                  <c:v>2.9171771567727802</c:v>
                </c:pt>
                <c:pt idx="11">
                  <c:v>4.015728392516806</c:v>
                </c:pt>
                <c:pt idx="12">
                  <c:v>3.5856925186979396</c:v>
                </c:pt>
                <c:pt idx="13">
                  <c:v>4.059989649914499</c:v>
                </c:pt>
                <c:pt idx="14">
                  <c:v>3.9522091303389857</c:v>
                </c:pt>
                <c:pt idx="15">
                  <c:v>1.319313404819212</c:v>
                </c:pt>
                <c:pt idx="16">
                  <c:v>-2.4444057510482082</c:v>
                </c:pt>
                <c:pt idx="17">
                  <c:v>3.789710012408392</c:v>
                </c:pt>
                <c:pt idx="18">
                  <c:v>2.4280471533184027</c:v>
                </c:pt>
                <c:pt idx="19">
                  <c:v>2.011235463228246</c:v>
                </c:pt>
              </c:numCache>
            </c:numRef>
          </c:val>
        </c:ser>
        <c:axId val="24913883"/>
        <c:axId val="22898356"/>
      </c:barChart>
      <c:catAx>
        <c:axId val="2491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8356"/>
        <c:crossesAt val="0"/>
        <c:auto val="1"/>
        <c:lblOffset val="100"/>
        <c:tickLblSkip val="1"/>
        <c:noMultiLvlLbl val="0"/>
      </c:catAx>
      <c:valAx>
        <c:axId val="22898356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3883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225"/>
          <c:y val="0.95"/>
          <c:w val="0.198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81100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71575"/>
        <a:ext cx="54768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37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38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39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40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41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42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43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44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45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18" max="16384" width="9.140625" style="55" customWidth="1"/>
  </cols>
  <sheetData>
    <row r="2" spans="2:7" ht="15">
      <c r="B2" s="69" t="s">
        <v>37</v>
      </c>
      <c r="C2" s="70"/>
      <c r="D2" s="70"/>
      <c r="E2" s="70"/>
      <c r="F2" s="70"/>
      <c r="G2" s="70"/>
    </row>
    <row r="3" spans="2:7" ht="15">
      <c r="B3" s="71" t="s">
        <v>38</v>
      </c>
      <c r="C3" s="70"/>
      <c r="D3" s="70"/>
      <c r="E3" s="70"/>
      <c r="F3" s="70"/>
      <c r="G3" s="71"/>
    </row>
    <row r="4" spans="2:7" ht="15">
      <c r="B4" s="72" t="s">
        <v>39</v>
      </c>
      <c r="C4" s="70"/>
      <c r="D4" s="70"/>
      <c r="E4" s="70"/>
      <c r="F4" s="70"/>
      <c r="G4" s="69"/>
    </row>
    <row r="5" spans="2:7" ht="15">
      <c r="B5" s="69"/>
      <c r="C5" s="70"/>
      <c r="D5" s="70"/>
      <c r="E5" s="70"/>
      <c r="F5" s="70"/>
      <c r="G5" s="70"/>
    </row>
    <row r="6" spans="1:7" ht="15">
      <c r="A6" s="71" t="s">
        <v>27</v>
      </c>
      <c r="B6" s="71"/>
      <c r="C6" s="70" t="s">
        <v>6</v>
      </c>
      <c r="D6" s="70" t="s">
        <v>8</v>
      </c>
      <c r="E6" s="70"/>
      <c r="F6" s="70"/>
      <c r="G6" s="70"/>
    </row>
    <row r="7" spans="1:7" ht="15">
      <c r="A7" s="71" t="s">
        <v>28</v>
      </c>
      <c r="B7" s="71"/>
      <c r="C7" s="70" t="s">
        <v>32</v>
      </c>
      <c r="D7" s="70" t="s">
        <v>31</v>
      </c>
      <c r="E7" s="70"/>
      <c r="F7" s="70"/>
      <c r="G7" s="70"/>
    </row>
    <row r="8" spans="1:7" ht="15">
      <c r="A8" s="71" t="s">
        <v>29</v>
      </c>
      <c r="B8" s="71"/>
      <c r="C8" s="70" t="s">
        <v>30</v>
      </c>
      <c r="D8" s="70" t="s">
        <v>31</v>
      </c>
      <c r="E8" s="70"/>
      <c r="F8" s="70"/>
      <c r="G8" s="70"/>
    </row>
    <row r="9" ht="15">
      <c r="B9" s="55"/>
    </row>
    <row r="10" spans="2:4" ht="15">
      <c r="B10" s="62" t="s">
        <v>21</v>
      </c>
      <c r="C10" s="63">
        <v>7.677096955231089</v>
      </c>
      <c r="D10" s="63">
        <v>4.497726418354353</v>
      </c>
    </row>
    <row r="11" spans="2:4" ht="15">
      <c r="B11" s="60" t="s">
        <v>22</v>
      </c>
      <c r="C11" s="61">
        <v>8.55622496420565</v>
      </c>
      <c r="D11" s="61">
        <v>5.515201250218582</v>
      </c>
    </row>
    <row r="12" spans="2:4" ht="15">
      <c r="B12" s="60" t="s">
        <v>23</v>
      </c>
      <c r="C12" s="61">
        <v>5.307197407527742</v>
      </c>
      <c r="D12" s="61">
        <v>4.1149105340144265</v>
      </c>
    </row>
    <row r="13" spans="2:4" ht="15">
      <c r="B13" s="60" t="s">
        <v>24</v>
      </c>
      <c r="C13" s="55">
        <v>3.859</v>
      </c>
      <c r="D13" s="61">
        <v>3.17767451304225</v>
      </c>
    </row>
    <row r="14" spans="2:4" ht="15">
      <c r="B14" s="60" t="s">
        <v>25</v>
      </c>
      <c r="C14" s="55">
        <v>6.451</v>
      </c>
      <c r="D14" s="61">
        <v>2.3208322557930705</v>
      </c>
    </row>
    <row r="15" spans="2:4" ht="15">
      <c r="B15" s="74" t="s">
        <v>34</v>
      </c>
      <c r="C15" s="73">
        <v>4.206197824812219</v>
      </c>
      <c r="D15" s="77">
        <v>2.5257807855574743</v>
      </c>
    </row>
    <row r="16" spans="2:4" ht="15">
      <c r="B16" s="74" t="s">
        <v>36</v>
      </c>
      <c r="C16" s="73">
        <v>3.5857041161852843</v>
      </c>
      <c r="D16" s="77">
        <v>2.1370481999296587</v>
      </c>
    </row>
    <row r="17" spans="2:4" ht="15">
      <c r="B17" s="74" t="s">
        <v>35</v>
      </c>
      <c r="C17" s="73">
        <v>3.89930097965554</v>
      </c>
      <c r="D17" s="77">
        <v>2.219428858685224</v>
      </c>
    </row>
    <row r="18" spans="2:4" ht="15">
      <c r="B18" s="74">
        <v>2001</v>
      </c>
      <c r="C18" s="77">
        <v>-0.21999999999999886</v>
      </c>
      <c r="D18" s="77">
        <v>1.9494927452743553</v>
      </c>
    </row>
    <row r="19" spans="2:4" ht="15">
      <c r="B19" s="74">
        <v>2002</v>
      </c>
      <c r="C19" s="77">
        <v>3.4000000000000057</v>
      </c>
      <c r="D19" s="77">
        <v>2.2922927925903593</v>
      </c>
    </row>
    <row r="20" spans="2:4" ht="15">
      <c r="B20" s="74">
        <v>2003</v>
      </c>
      <c r="C20" s="77">
        <v>5.700000000000003</v>
      </c>
      <c r="D20" s="77">
        <v>2.9171771567727802</v>
      </c>
    </row>
    <row r="21" spans="2:4" ht="15">
      <c r="B21" s="74">
        <v>2004</v>
      </c>
      <c r="C21" s="77">
        <v>9.700000000000003</v>
      </c>
      <c r="D21" s="77">
        <v>4.015728392516806</v>
      </c>
    </row>
    <row r="22" spans="2:4" ht="15">
      <c r="B22" s="74">
        <v>2005</v>
      </c>
      <c r="C22" s="77">
        <v>6.599999999999994</v>
      </c>
      <c r="D22" s="77">
        <v>3.5856925186979396</v>
      </c>
    </row>
    <row r="23" spans="2:4" ht="15">
      <c r="B23" s="74">
        <v>2006</v>
      </c>
      <c r="C23" s="77">
        <v>8.5</v>
      </c>
      <c r="D23" s="77">
        <v>4.059989649914499</v>
      </c>
    </row>
    <row r="24" spans="2:7" ht="15">
      <c r="B24" s="74">
        <v>2007</v>
      </c>
      <c r="C24" s="77">
        <v>6.5</v>
      </c>
      <c r="D24" s="77">
        <v>3.9522091303389857</v>
      </c>
      <c r="E24" s="61"/>
      <c r="F24" s="61"/>
      <c r="G24" s="61"/>
    </row>
    <row r="25" spans="2:7" ht="15">
      <c r="B25" s="74">
        <v>2008</v>
      </c>
      <c r="C25" s="77">
        <v>2.4000000000000057</v>
      </c>
      <c r="D25" s="77">
        <v>1.319313404819212</v>
      </c>
      <c r="E25" s="61"/>
      <c r="F25" s="61"/>
      <c r="G25" s="61"/>
    </row>
    <row r="26" spans="2:7" ht="15">
      <c r="B26" s="74">
        <v>2009</v>
      </c>
      <c r="C26" s="77">
        <v>-12.049999999999997</v>
      </c>
      <c r="D26" s="77">
        <v>-2.4444057510482082</v>
      </c>
      <c r="E26" s="61"/>
      <c r="F26" s="61"/>
      <c r="G26" s="61"/>
    </row>
    <row r="27" spans="2:7" ht="15">
      <c r="B27" s="74">
        <v>2010</v>
      </c>
      <c r="C27" s="77">
        <v>14.099999999999994</v>
      </c>
      <c r="D27" s="77">
        <v>3.789710012408392</v>
      </c>
      <c r="G27" s="56"/>
    </row>
    <row r="28" spans="2:7" ht="15">
      <c r="B28" s="74">
        <v>2011</v>
      </c>
      <c r="C28" s="77">
        <v>5.200000000000003</v>
      </c>
      <c r="D28" s="77">
        <v>2.4280471533184027</v>
      </c>
      <c r="G28" s="57"/>
    </row>
    <row r="29" spans="2:7" ht="15">
      <c r="B29" s="75">
        <v>2012</v>
      </c>
      <c r="C29" s="78">
        <v>2.0999999999999943</v>
      </c>
      <c r="D29" s="78">
        <v>2.011235463228246</v>
      </c>
      <c r="G29" s="57"/>
    </row>
    <row r="33" ht="15">
      <c r="B33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6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33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2008-08-01T09:04:48Z</cp:lastPrinted>
  <dcterms:created xsi:type="dcterms:W3CDTF">2007-09-13T08:22:07Z</dcterms:created>
  <dcterms:modified xsi:type="dcterms:W3CDTF">2013-09-16T08:56:44Z</dcterms:modified>
  <cp:category/>
  <cp:version/>
  <cp:contentType/>
  <cp:contentStatus/>
</cp:coreProperties>
</file>