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'French'!$A$1:$R$68</definedName>
    <definedName name="_xlnm.Print_Area" localSheetId="2">'Spanish'!$A$1:$R$68</definedName>
  </definedNames>
  <calcPr fullCalcOnLoad="1"/>
</workbook>
</file>

<file path=xl/sharedStrings.xml><?xml version="1.0" encoding="utf-8"?>
<sst xmlns="http://schemas.openxmlformats.org/spreadsheetml/2006/main" count="587" uniqueCount="101">
  <si>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</si>
  <si>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</si>
  <si>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</si>
  <si>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</si>
  <si>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</si>
  <si>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</si>
  <si>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>Valeur</t>
  </si>
  <si>
    <t>Part</t>
  </si>
  <si>
    <t>Variation annuelle en pourcentage</t>
  </si>
  <si>
    <t>Exportations</t>
  </si>
  <si>
    <t>Importations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</si>
  <si>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</si>
  <si>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</si>
  <si>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</si>
  <si>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</si>
  <si>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</si>
  <si>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</si>
  <si>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</si>
  <si>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</si>
  <si>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</si>
  <si>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</si>
  <si>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</si>
  <si>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</si>
  <si>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China</t>
  </si>
  <si>
    <t>Chine</t>
  </si>
  <si>
    <t>World</t>
  </si>
  <si>
    <t>Switzerland</t>
  </si>
  <si>
    <t>Russian Federation</t>
  </si>
  <si>
    <t>Above 5</t>
  </si>
  <si>
    <t>Japan</t>
  </si>
  <si>
    <t>Norway</t>
  </si>
  <si>
    <t>Singapore</t>
  </si>
  <si>
    <t>Australia</t>
  </si>
  <si>
    <t>Canada</t>
  </si>
  <si>
    <t>Brazil</t>
  </si>
  <si>
    <t>India</t>
  </si>
  <si>
    <t>Hong Kong, China</t>
  </si>
  <si>
    <t>Turkey</t>
  </si>
  <si>
    <t>Korea, Republic of</t>
  </si>
  <si>
    <t>Above 15</t>
  </si>
  <si>
    <t>Croatia</t>
  </si>
  <si>
    <t>Monde</t>
  </si>
  <si>
    <t>Suisse</t>
  </si>
  <si>
    <t>Russie, Fédération de</t>
  </si>
  <si>
    <t>Total 5 économies ci-dessus</t>
  </si>
  <si>
    <t>Japon</t>
  </si>
  <si>
    <t>Norvège</t>
  </si>
  <si>
    <t>Singapour</t>
  </si>
  <si>
    <t>Australie</t>
  </si>
  <si>
    <t>Brésil</t>
  </si>
  <si>
    <t>Inde</t>
  </si>
  <si>
    <t>Hong Kong, Chine</t>
  </si>
  <si>
    <t>Turquie</t>
  </si>
  <si>
    <t>Corée, République de</t>
  </si>
  <si>
    <t>Total 15 économies ci-dessus</t>
  </si>
  <si>
    <t>Croatie</t>
  </si>
  <si>
    <t>Mundo</t>
  </si>
  <si>
    <t>Suiza</t>
  </si>
  <si>
    <t>Rusia, Federación de</t>
  </si>
  <si>
    <t>Total 5 economías anteriores</t>
  </si>
  <si>
    <t>Japón</t>
  </si>
  <si>
    <t>Noruega</t>
  </si>
  <si>
    <t>Singapur</t>
  </si>
  <si>
    <t>Canadá</t>
  </si>
  <si>
    <t>Brasil</t>
  </si>
  <si>
    <t>Turquía</t>
  </si>
  <si>
    <t>Corea, República de</t>
  </si>
  <si>
    <t>Total 15 economías anteriores</t>
  </si>
  <si>
    <t>Croacia</t>
  </si>
  <si>
    <t>Mexico</t>
  </si>
  <si>
    <t>Bermuda</t>
  </si>
  <si>
    <t>Argentina</t>
  </si>
  <si>
    <t>Israel</t>
  </si>
  <si>
    <t>Mexique</t>
  </si>
  <si>
    <t>Bermudes</t>
  </si>
  <si>
    <t>Taipei chinois</t>
  </si>
  <si>
    <t>Argentine</t>
  </si>
  <si>
    <t>Israël</t>
  </si>
  <si>
    <t>México</t>
  </si>
  <si>
    <t>Bermudas</t>
  </si>
  <si>
    <t>Taipei Chino</t>
  </si>
  <si>
    <t>Macao, China</t>
  </si>
  <si>
    <t>Above 9</t>
  </si>
  <si>
    <t>Macao, Chine</t>
  </si>
  <si>
    <t>Total 9 économies ci-dessus</t>
  </si>
  <si>
    <t>Total 9 economías anteriores</t>
  </si>
  <si>
    <t xml:space="preserve">   ...</t>
  </si>
  <si>
    <t xml:space="preserve">China  a </t>
  </si>
  <si>
    <t xml:space="preserve">Chine  a </t>
  </si>
  <si>
    <t>2005-2011</t>
  </si>
  <si>
    <t>Chinese Taipei</t>
  </si>
  <si>
    <t xml:space="preserve">Table I.15 </t>
  </si>
  <si>
    <t>Trade in commercial services of selected economies by origin and destination, 2011</t>
  </si>
  <si>
    <t>(Million dollars and percentage)</t>
  </si>
  <si>
    <t>Commerce des services commerciaux de certaines économies, par origine et destination, 2011</t>
  </si>
  <si>
    <t>(En millions de dollars et en pourcentage)</t>
  </si>
  <si>
    <t>Comercio de servicios comerciales de determinadas economías, por origen y destino, 2011</t>
  </si>
  <si>
    <t>(Millones de dólares y porcentajes)</t>
  </si>
  <si>
    <t>Table I.15</t>
  </si>
  <si>
    <t>Tableau I.15</t>
  </si>
  <si>
    <t>Cuadro I.15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</si>
</sst>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9" fillId="0" borderId="0" xfId="39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7" fillId="36" borderId="0" xfId="0" applyFont="1" applyFill="1" applyBorder="1" applyAlignment="1" applyProtection="1">
      <alignment horizontal="left"/>
      <protection locked="0"/>
    </xf>
    <xf numFmtId="0" fontId="10" fillId="36" borderId="14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Continuous"/>
      <protection locked="0"/>
    </xf>
    <xf numFmtId="0" fontId="10" fillId="36" borderId="13" xfId="0" applyFont="1" applyFill="1" applyBorder="1" applyAlignment="1" applyProtection="1">
      <alignment horizontal="centerContinuous"/>
      <protection locked="0"/>
    </xf>
    <xf numFmtId="0" fontId="10" fillId="36" borderId="0" xfId="0" applyFont="1" applyFill="1" applyAlignment="1" applyProtection="1">
      <alignment horizontal="right"/>
      <protection locked="0"/>
    </xf>
    <xf numFmtId="0" fontId="10" fillId="36" borderId="0" xfId="0" applyFont="1" applyFill="1" applyBorder="1" applyAlignment="1" applyProtection="1">
      <alignment horizontal="right"/>
      <protection locked="0"/>
    </xf>
    <xf numFmtId="0" fontId="10" fillId="36" borderId="0" xfId="0" applyFont="1" applyFill="1" applyBorder="1" applyAlignment="1" applyProtection="1">
      <alignment horizontal="left"/>
      <protection locked="0"/>
    </xf>
    <xf numFmtId="0" fontId="7" fillId="36" borderId="14" xfId="0" applyFont="1" applyFill="1" applyBorder="1" applyAlignment="1" applyProtection="1">
      <alignment horizontal="right"/>
      <protection locked="0"/>
    </xf>
    <xf numFmtId="0" fontId="7" fillId="36" borderId="0" xfId="0" applyFont="1" applyFill="1" applyBorder="1" applyAlignment="1" applyProtection="1">
      <alignment horizontal="right"/>
      <protection locked="0"/>
    </xf>
    <xf numFmtId="0" fontId="7" fillId="36" borderId="13" xfId="0" applyFont="1" applyFill="1" applyBorder="1" applyAlignment="1" applyProtection="1">
      <alignment horizontal="right"/>
      <protection locked="0"/>
    </xf>
    <xf numFmtId="0" fontId="7" fillId="36" borderId="0" xfId="0" applyFont="1" applyFill="1" applyAlignment="1" applyProtection="1">
      <alignment horizontal="right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10" fillId="36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9" fillId="0" borderId="16" xfId="0" applyNumberFormat="1" applyFont="1" applyFill="1" applyBorder="1" applyAlignment="1" applyProtection="1">
      <alignment horizontal="right"/>
      <protection locked="0"/>
    </xf>
    <xf numFmtId="200" fontId="9" fillId="0" borderId="16" xfId="0" applyNumberFormat="1" applyFont="1" applyFill="1" applyBorder="1" applyAlignment="1" applyProtection="1">
      <alignment horizontal="right"/>
      <protection locked="0"/>
    </xf>
    <xf numFmtId="196" fontId="9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10" fillId="36" borderId="0" xfId="0" applyFont="1" applyFill="1" applyBorder="1" applyAlignment="1" applyProtection="1">
      <alignment horizontal="center" wrapText="1"/>
      <protection locked="0"/>
    </xf>
    <xf numFmtId="0" fontId="10" fillId="36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9"/>
      <c r="B1" s="50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92</v>
      </c>
      <c r="C2" s="79" t="s">
        <v>91</v>
      </c>
      <c r="D2" s="79" t="s">
        <v>91</v>
      </c>
      <c r="E2" s="79" t="s">
        <v>91</v>
      </c>
      <c r="F2" s="79" t="s">
        <v>91</v>
      </c>
      <c r="G2" s="79" t="s">
        <v>91</v>
      </c>
      <c r="H2" s="79" t="s">
        <v>91</v>
      </c>
      <c r="I2" s="79" t="s">
        <v>91</v>
      </c>
      <c r="J2" s="79" t="s">
        <v>91</v>
      </c>
      <c r="K2" s="79" t="s">
        <v>91</v>
      </c>
      <c r="L2" s="79" t="s">
        <v>91</v>
      </c>
      <c r="M2" s="79" t="s">
        <v>91</v>
      </c>
      <c r="N2" s="80" t="s">
        <v>91</v>
      </c>
      <c r="O2" s="80" t="s">
        <v>91</v>
      </c>
      <c r="P2" s="80" t="s">
        <v>91</v>
      </c>
      <c r="Q2" s="80" t="s">
        <v>91</v>
      </c>
      <c r="R2" s="80" t="s">
        <v>91</v>
      </c>
      <c r="U2" s="19"/>
    </row>
    <row r="3" spans="2:18" ht="21" customHeight="1">
      <c r="B3" s="5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 t="s">
        <v>4</v>
      </c>
      <c r="C4" s="84"/>
      <c r="D4" s="84"/>
      <c r="E4" s="84"/>
      <c r="F4" s="84"/>
      <c r="G4" s="84"/>
      <c r="H4" s="84"/>
      <c r="I4" s="85"/>
      <c r="J4" s="42"/>
      <c r="K4" s="86" t="s">
        <v>5</v>
      </c>
      <c r="L4" s="84"/>
      <c r="M4" s="84"/>
      <c r="N4" s="84"/>
      <c r="O4" s="84"/>
      <c r="P4" s="84"/>
      <c r="Q4" s="84"/>
      <c r="R4" s="84"/>
    </row>
    <row r="5" spans="2:18" ht="2.25" customHeight="1">
      <c r="B5" s="43"/>
      <c r="C5" s="44"/>
      <c r="D5" s="44"/>
      <c r="E5" s="44"/>
      <c r="F5" s="44"/>
      <c r="G5" s="44"/>
      <c r="H5" s="44"/>
      <c r="I5" s="45"/>
      <c r="J5" s="46"/>
      <c r="K5" s="46"/>
      <c r="L5" s="46"/>
      <c r="M5" s="46"/>
      <c r="N5" s="46"/>
      <c r="O5" s="46"/>
      <c r="P5" s="46"/>
      <c r="Q5" s="46"/>
      <c r="R5" s="46"/>
    </row>
    <row r="6" spans="2:18" ht="21" customHeight="1">
      <c r="B6" s="52"/>
      <c r="C6" s="53" t="s">
        <v>0</v>
      </c>
      <c r="D6" s="54"/>
      <c r="E6" s="54" t="s">
        <v>1</v>
      </c>
      <c r="F6" s="55"/>
      <c r="G6" s="81" t="s">
        <v>2</v>
      </c>
      <c r="H6" s="81"/>
      <c r="I6" s="82"/>
      <c r="J6" s="56"/>
      <c r="K6" s="57"/>
      <c r="L6" s="53" t="s">
        <v>0</v>
      </c>
      <c r="M6" s="54"/>
      <c r="N6" s="54" t="s">
        <v>1</v>
      </c>
      <c r="O6" s="55"/>
      <c r="P6" s="81" t="s">
        <v>2</v>
      </c>
      <c r="Q6" s="81"/>
      <c r="R6" s="81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47"/>
      <c r="C8" s="65">
        <v>2011</v>
      </c>
      <c r="D8" s="48" t="s">
        <v>3</v>
      </c>
      <c r="E8" s="66">
        <v>2011</v>
      </c>
      <c r="F8" s="48"/>
      <c r="G8" s="67" t="s">
        <v>89</v>
      </c>
      <c r="H8" s="67">
        <v>2010</v>
      </c>
      <c r="I8" s="68">
        <v>2011</v>
      </c>
      <c r="J8" s="69"/>
      <c r="K8" s="48"/>
      <c r="L8" s="65">
        <v>2011</v>
      </c>
      <c r="M8" s="48" t="s">
        <v>3</v>
      </c>
      <c r="N8" s="66">
        <v>2011</v>
      </c>
      <c r="O8" s="48"/>
      <c r="P8" s="67" t="s">
        <v>89</v>
      </c>
      <c r="Q8" s="68">
        <v>2010</v>
      </c>
      <c r="R8" s="66">
        <v>2011</v>
      </c>
    </row>
    <row r="9" ht="3.75" customHeight="1"/>
    <row r="10" spans="2:18" ht="12" customHeight="1">
      <c r="B10" s="21" t="s">
        <v>17</v>
      </c>
      <c r="C10" s="5"/>
      <c r="D10" s="6"/>
      <c r="E10" s="7"/>
      <c r="F10" s="6" t="s">
        <v>3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25</v>
      </c>
      <c r="C11" s="10">
        <v>1873866</v>
      </c>
      <c r="D11" s="15"/>
      <c r="E11" s="11">
        <v>100</v>
      </c>
      <c r="F11" s="15"/>
      <c r="G11" s="10">
        <v>8</v>
      </c>
      <c r="H11" s="10">
        <v>4</v>
      </c>
      <c r="I11" s="10">
        <v>12</v>
      </c>
      <c r="J11" s="9"/>
      <c r="K11" s="37" t="s">
        <v>25</v>
      </c>
      <c r="L11" s="10">
        <v>1613986</v>
      </c>
      <c r="M11" s="15"/>
      <c r="N11" s="11">
        <v>100</v>
      </c>
      <c r="O11" s="15"/>
      <c r="P11" s="10">
        <v>7</v>
      </c>
      <c r="Q11" s="10">
        <v>2</v>
      </c>
      <c r="R11" s="10">
        <v>10</v>
      </c>
    </row>
    <row r="12" spans="2:18" ht="10.5" customHeight="1">
      <c r="B12" s="39" t="s">
        <v>17</v>
      </c>
      <c r="C12" s="22">
        <v>1044273</v>
      </c>
      <c r="D12" s="23"/>
      <c r="E12" s="24">
        <v>55.7</v>
      </c>
      <c r="F12" s="23"/>
      <c r="G12" s="22">
        <v>7</v>
      </c>
      <c r="H12" s="22">
        <v>2</v>
      </c>
      <c r="I12" s="22">
        <v>12</v>
      </c>
      <c r="J12" s="25"/>
      <c r="K12" s="39" t="s">
        <v>17</v>
      </c>
      <c r="L12" s="22">
        <v>951223</v>
      </c>
      <c r="M12" s="23"/>
      <c r="N12" s="24">
        <v>58.9</v>
      </c>
      <c r="O12" s="23"/>
      <c r="P12" s="22">
        <v>7</v>
      </c>
      <c r="Q12" s="22">
        <v>2</v>
      </c>
      <c r="R12" s="22">
        <v>10</v>
      </c>
    </row>
    <row r="13" spans="2:18" ht="10.5" customHeight="1">
      <c r="B13" s="40" t="s">
        <v>20</v>
      </c>
      <c r="C13" s="12">
        <v>200081</v>
      </c>
      <c r="D13" s="14"/>
      <c r="E13" s="20">
        <v>10.7</v>
      </c>
      <c r="F13" s="14"/>
      <c r="G13" s="12">
        <v>5</v>
      </c>
      <c r="H13" s="12">
        <v>3</v>
      </c>
      <c r="I13" s="12">
        <v>10</v>
      </c>
      <c r="J13" s="13"/>
      <c r="K13" s="40" t="s">
        <v>20</v>
      </c>
      <c r="L13" s="12">
        <v>192385</v>
      </c>
      <c r="M13" s="14"/>
      <c r="N13" s="20">
        <v>11.9</v>
      </c>
      <c r="O13" s="14"/>
      <c r="P13" s="12">
        <v>5</v>
      </c>
      <c r="Q13" s="12">
        <v>0</v>
      </c>
      <c r="R13" s="12">
        <v>9</v>
      </c>
    </row>
    <row r="14" spans="2:18" ht="10.5" customHeight="1">
      <c r="B14" s="40" t="s">
        <v>26</v>
      </c>
      <c r="C14" s="12">
        <v>111107</v>
      </c>
      <c r="D14" s="14"/>
      <c r="E14" s="20">
        <v>5.9</v>
      </c>
      <c r="F14" s="14"/>
      <c r="G14" s="12">
        <v>10</v>
      </c>
      <c r="H14" s="12">
        <v>3</v>
      </c>
      <c r="I14" s="12">
        <v>14</v>
      </c>
      <c r="J14" s="13"/>
      <c r="K14" s="40" t="s">
        <v>26</v>
      </c>
      <c r="L14" s="12">
        <v>75742</v>
      </c>
      <c r="M14" s="14"/>
      <c r="N14" s="20">
        <v>4.7</v>
      </c>
      <c r="O14" s="14"/>
      <c r="P14" s="12">
        <v>9</v>
      </c>
      <c r="Q14" s="12">
        <v>2</v>
      </c>
      <c r="R14" s="12">
        <v>9</v>
      </c>
    </row>
    <row r="15" spans="2:18" ht="10.5" customHeight="1">
      <c r="B15" s="40" t="s">
        <v>23</v>
      </c>
      <c r="C15" s="12">
        <v>36256</v>
      </c>
      <c r="D15" s="14"/>
      <c r="E15" s="20">
        <v>1.9</v>
      </c>
      <c r="F15" s="14"/>
      <c r="G15" s="12">
        <v>15</v>
      </c>
      <c r="H15" s="12">
        <v>20</v>
      </c>
      <c r="I15" s="12">
        <v>15</v>
      </c>
      <c r="J15" s="13"/>
      <c r="K15" s="40" t="s">
        <v>23</v>
      </c>
      <c r="L15" s="12">
        <v>25336</v>
      </c>
      <c r="M15" s="14"/>
      <c r="N15" s="20">
        <v>1.6</v>
      </c>
      <c r="O15" s="14"/>
      <c r="P15" s="12">
        <v>13</v>
      </c>
      <c r="Q15" s="12">
        <v>17</v>
      </c>
      <c r="R15" s="12">
        <v>12</v>
      </c>
    </row>
    <row r="16" spans="2:18" ht="10.5" customHeight="1">
      <c r="B16" s="40" t="s">
        <v>27</v>
      </c>
      <c r="C16" s="12">
        <v>33230</v>
      </c>
      <c r="D16" s="14"/>
      <c r="E16" s="20">
        <v>1.8</v>
      </c>
      <c r="F16" s="14"/>
      <c r="G16" s="12">
        <v>14</v>
      </c>
      <c r="H16" s="12">
        <v>22</v>
      </c>
      <c r="I16" s="12">
        <v>5</v>
      </c>
      <c r="J16" s="13"/>
      <c r="K16" s="40" t="s">
        <v>29</v>
      </c>
      <c r="L16" s="12">
        <v>22034</v>
      </c>
      <c r="M16" s="14"/>
      <c r="N16" s="20">
        <v>1.4</v>
      </c>
      <c r="O16" s="14"/>
      <c r="P16" s="12">
        <v>6</v>
      </c>
      <c r="Q16" s="12">
        <v>9</v>
      </c>
      <c r="R16" s="12">
        <v>10</v>
      </c>
    </row>
    <row r="17" spans="2:18" ht="12" customHeight="1">
      <c r="B17" s="30" t="s">
        <v>28</v>
      </c>
      <c r="C17" s="26">
        <v>1424946</v>
      </c>
      <c r="D17" s="27"/>
      <c r="E17" s="28">
        <v>76</v>
      </c>
      <c r="F17" s="26"/>
      <c r="G17" s="26" t="s">
        <v>16</v>
      </c>
      <c r="H17" s="26" t="s">
        <v>16</v>
      </c>
      <c r="I17" s="26" t="s">
        <v>16</v>
      </c>
      <c r="J17" s="29"/>
      <c r="K17" s="30" t="s">
        <v>28</v>
      </c>
      <c r="L17" s="26">
        <v>1266719</v>
      </c>
      <c r="M17" s="27"/>
      <c r="N17" s="28">
        <v>78.5</v>
      </c>
      <c r="O17" s="26"/>
      <c r="P17" s="26" t="s">
        <v>16</v>
      </c>
      <c r="Q17" s="26" t="s">
        <v>16</v>
      </c>
      <c r="R17" s="26" t="s">
        <v>16</v>
      </c>
    </row>
    <row r="18" spans="2:18" ht="10.5" customHeight="1">
      <c r="B18" s="39" t="s">
        <v>29</v>
      </c>
      <c r="C18" s="22">
        <v>30253</v>
      </c>
      <c r="D18" s="23"/>
      <c r="E18" s="24">
        <v>1.6</v>
      </c>
      <c r="F18" s="22"/>
      <c r="G18" s="22">
        <v>3</v>
      </c>
      <c r="H18" s="22">
        <v>1</v>
      </c>
      <c r="I18" s="22">
        <v>16</v>
      </c>
      <c r="J18" s="25"/>
      <c r="K18" s="39" t="s">
        <v>37</v>
      </c>
      <c r="L18" s="22">
        <v>20386</v>
      </c>
      <c r="M18" s="23"/>
      <c r="N18" s="24">
        <v>1.3</v>
      </c>
      <c r="O18" s="23"/>
      <c r="P18" s="22">
        <v>6</v>
      </c>
      <c r="Q18" s="22">
        <v>15</v>
      </c>
      <c r="R18" s="22">
        <v>11</v>
      </c>
    </row>
    <row r="19" spans="2:18" ht="10.5" customHeight="1">
      <c r="B19" s="40" t="s">
        <v>30</v>
      </c>
      <c r="C19" s="12">
        <v>29112</v>
      </c>
      <c r="D19" s="14"/>
      <c r="E19" s="20">
        <v>1.6</v>
      </c>
      <c r="F19" s="12"/>
      <c r="G19" s="12">
        <v>8</v>
      </c>
      <c r="H19" s="12">
        <v>1</v>
      </c>
      <c r="I19" s="12">
        <v>17</v>
      </c>
      <c r="J19" s="13"/>
      <c r="K19" s="40" t="s">
        <v>27</v>
      </c>
      <c r="L19" s="12">
        <v>19693</v>
      </c>
      <c r="M19" s="14"/>
      <c r="N19" s="20">
        <v>1.2</v>
      </c>
      <c r="O19" s="14"/>
      <c r="P19" s="12">
        <v>9</v>
      </c>
      <c r="Q19" s="12">
        <v>14</v>
      </c>
      <c r="R19" s="12">
        <v>8</v>
      </c>
    </row>
    <row r="20" spans="2:18" ht="10.5" customHeight="1">
      <c r="B20" s="40" t="s">
        <v>31</v>
      </c>
      <c r="C20" s="12">
        <v>22368</v>
      </c>
      <c r="D20" s="14"/>
      <c r="E20" s="20">
        <v>1.2</v>
      </c>
      <c r="F20" s="12"/>
      <c r="G20" s="12">
        <v>13</v>
      </c>
      <c r="H20" s="12">
        <v>13</v>
      </c>
      <c r="I20" s="12">
        <v>22</v>
      </c>
      <c r="J20" s="13"/>
      <c r="K20" s="40" t="s">
        <v>31</v>
      </c>
      <c r="L20" s="12">
        <v>16030</v>
      </c>
      <c r="M20" s="14"/>
      <c r="N20" s="20">
        <v>1</v>
      </c>
      <c r="O20" s="14"/>
      <c r="P20" s="12">
        <v>14</v>
      </c>
      <c r="Q20" s="12">
        <v>17</v>
      </c>
      <c r="R20" s="12">
        <v>25</v>
      </c>
    </row>
    <row r="21" spans="2:18" ht="10.5" customHeight="1">
      <c r="B21" s="40" t="s">
        <v>32</v>
      </c>
      <c r="C21" s="12">
        <v>22031</v>
      </c>
      <c r="D21" s="14"/>
      <c r="E21" s="20">
        <v>1.2</v>
      </c>
      <c r="F21" s="12"/>
      <c r="G21" s="12">
        <v>13</v>
      </c>
      <c r="H21" s="12">
        <v>12</v>
      </c>
      <c r="I21" s="12">
        <v>11</v>
      </c>
      <c r="J21" s="13"/>
      <c r="K21" s="40" t="s">
        <v>30</v>
      </c>
      <c r="L21" s="12">
        <v>15888</v>
      </c>
      <c r="M21" s="14"/>
      <c r="N21" s="20">
        <v>1</v>
      </c>
      <c r="O21" s="14"/>
      <c r="P21" s="12">
        <v>5</v>
      </c>
      <c r="Q21" s="12">
        <v>-3</v>
      </c>
      <c r="R21" s="12">
        <v>14</v>
      </c>
    </row>
    <row r="22" spans="2:18" ht="10.5" customHeight="1">
      <c r="B22" s="40" t="s">
        <v>33</v>
      </c>
      <c r="C22" s="12">
        <v>21996</v>
      </c>
      <c r="D22" s="14"/>
      <c r="E22" s="20">
        <v>1.2</v>
      </c>
      <c r="F22" s="12"/>
      <c r="G22" s="12">
        <v>12</v>
      </c>
      <c r="H22" s="12">
        <v>10</v>
      </c>
      <c r="I22" s="12">
        <v>16</v>
      </c>
      <c r="J22" s="13"/>
      <c r="K22" s="40" t="s">
        <v>35</v>
      </c>
      <c r="L22" s="12">
        <v>14983</v>
      </c>
      <c r="M22" s="14"/>
      <c r="N22" s="20">
        <v>0.9</v>
      </c>
      <c r="O22" s="14"/>
      <c r="P22" s="12">
        <v>16</v>
      </c>
      <c r="Q22" s="12">
        <v>16</v>
      </c>
      <c r="R22" s="12">
        <v>25</v>
      </c>
    </row>
    <row r="23" spans="2:18" ht="10.5" customHeight="1">
      <c r="B23" s="40" t="s">
        <v>34</v>
      </c>
      <c r="C23" s="12">
        <v>15855</v>
      </c>
      <c r="D23" s="14"/>
      <c r="E23" s="20">
        <v>0.8</v>
      </c>
      <c r="F23" s="12"/>
      <c r="G23" s="12">
        <v>18</v>
      </c>
      <c r="H23" s="12">
        <v>-3</v>
      </c>
      <c r="I23" s="12">
        <v>22</v>
      </c>
      <c r="J23" s="13"/>
      <c r="K23" s="40" t="s">
        <v>33</v>
      </c>
      <c r="L23" s="12">
        <v>13934</v>
      </c>
      <c r="M23" s="14"/>
      <c r="N23" s="20">
        <v>0.9</v>
      </c>
      <c r="O23" s="14"/>
      <c r="P23" s="12">
        <v>7</v>
      </c>
      <c r="Q23" s="12">
        <v>12</v>
      </c>
      <c r="R23" s="12">
        <v>10</v>
      </c>
    </row>
    <row r="24" spans="2:18" ht="10.5" customHeight="1">
      <c r="B24" s="40" t="s">
        <v>35</v>
      </c>
      <c r="C24" s="12">
        <v>15641</v>
      </c>
      <c r="D24" s="14"/>
      <c r="E24" s="20">
        <v>0.8</v>
      </c>
      <c r="F24" s="12"/>
      <c r="G24" s="12">
        <v>16</v>
      </c>
      <c r="H24" s="12">
        <v>13</v>
      </c>
      <c r="I24" s="12">
        <v>9</v>
      </c>
      <c r="J24" s="13"/>
      <c r="K24" s="40" t="s">
        <v>36</v>
      </c>
      <c r="L24" s="12">
        <v>11444</v>
      </c>
      <c r="M24" s="14"/>
      <c r="N24" s="20">
        <v>0.7</v>
      </c>
      <c r="O24" s="14"/>
      <c r="P24" s="12">
        <v>9</v>
      </c>
      <c r="Q24" s="12">
        <v>7</v>
      </c>
      <c r="R24" s="12">
        <v>14</v>
      </c>
    </row>
    <row r="25" spans="2:18" ht="10.5" customHeight="1">
      <c r="B25" s="40" t="s">
        <v>36</v>
      </c>
      <c r="C25" s="12">
        <v>13632</v>
      </c>
      <c r="D25" s="14"/>
      <c r="E25" s="20">
        <v>0.7</v>
      </c>
      <c r="F25" s="12"/>
      <c r="G25" s="12">
        <v>4</v>
      </c>
      <c r="H25" s="12">
        <v>16</v>
      </c>
      <c r="I25" s="12">
        <v>12</v>
      </c>
      <c r="J25" s="13"/>
      <c r="K25" s="40" t="s">
        <v>32</v>
      </c>
      <c r="L25" s="12">
        <v>10148</v>
      </c>
      <c r="M25" s="14"/>
      <c r="N25" s="20">
        <v>0.6</v>
      </c>
      <c r="O25" s="14"/>
      <c r="P25" s="12">
        <v>6</v>
      </c>
      <c r="Q25" s="12">
        <v>11</v>
      </c>
      <c r="R25" s="12">
        <v>13</v>
      </c>
    </row>
    <row r="26" spans="2:18" ht="10.5" customHeight="1">
      <c r="B26" s="40" t="s">
        <v>37</v>
      </c>
      <c r="C26" s="12">
        <v>12987</v>
      </c>
      <c r="D26" s="14"/>
      <c r="E26" s="20">
        <v>0.7</v>
      </c>
      <c r="F26" s="12"/>
      <c r="G26" s="12">
        <v>14</v>
      </c>
      <c r="H26" s="12">
        <v>17</v>
      </c>
      <c r="I26" s="12">
        <v>19</v>
      </c>
      <c r="J26" s="13"/>
      <c r="K26" s="40" t="s">
        <v>34</v>
      </c>
      <c r="L26" s="12">
        <v>9849</v>
      </c>
      <c r="M26" s="14"/>
      <c r="N26" s="20">
        <v>0.6</v>
      </c>
      <c r="O26" s="14"/>
      <c r="P26" s="12">
        <v>12</v>
      </c>
      <c r="Q26" s="12">
        <v>-1</v>
      </c>
      <c r="R26" s="12">
        <v>17</v>
      </c>
    </row>
    <row r="27" spans="2:18" ht="10.5" customHeight="1">
      <c r="B27" s="40" t="s">
        <v>38</v>
      </c>
      <c r="C27" s="12">
        <v>12513</v>
      </c>
      <c r="D27" s="14"/>
      <c r="E27" s="20">
        <v>0.7</v>
      </c>
      <c r="F27" s="12"/>
      <c r="G27" s="12">
        <v>9</v>
      </c>
      <c r="H27" s="12">
        <v>22</v>
      </c>
      <c r="I27" s="12">
        <v>14</v>
      </c>
      <c r="J27" s="13"/>
      <c r="K27" s="40" t="s">
        <v>40</v>
      </c>
      <c r="L27" s="12">
        <v>8526</v>
      </c>
      <c r="M27" s="14"/>
      <c r="N27" s="20">
        <v>0.5</v>
      </c>
      <c r="O27" s="14"/>
      <c r="P27" s="12">
        <v>8</v>
      </c>
      <c r="Q27" s="12">
        <v>5</v>
      </c>
      <c r="R27" s="12">
        <v>15</v>
      </c>
    </row>
    <row r="28" spans="2:18" ht="12" customHeight="1">
      <c r="B28" s="38" t="s">
        <v>39</v>
      </c>
      <c r="C28" s="10">
        <v>1621334</v>
      </c>
      <c r="D28" s="15"/>
      <c r="E28" s="11">
        <v>86.5</v>
      </c>
      <c r="F28" s="10"/>
      <c r="G28" s="26" t="s">
        <v>16</v>
      </c>
      <c r="H28" s="26" t="s">
        <v>16</v>
      </c>
      <c r="I28" s="26" t="s">
        <v>16</v>
      </c>
      <c r="J28" s="9"/>
      <c r="K28" s="38" t="s">
        <v>39</v>
      </c>
      <c r="L28" s="10">
        <v>1407598</v>
      </c>
      <c r="M28" s="15"/>
      <c r="N28" s="11">
        <v>87.2</v>
      </c>
      <c r="O28" s="10"/>
      <c r="P28" s="26" t="s">
        <v>16</v>
      </c>
      <c r="Q28" s="26" t="s">
        <v>16</v>
      </c>
      <c r="R28" s="26" t="s">
        <v>16</v>
      </c>
    </row>
    <row r="29" spans="2:18" ht="12" customHeight="1">
      <c r="B29" s="8" t="s">
        <v>20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25</v>
      </c>
      <c r="C30" s="10">
        <v>588621</v>
      </c>
      <c r="D30" s="15"/>
      <c r="E30" s="11">
        <v>100</v>
      </c>
      <c r="F30" s="15"/>
      <c r="G30" s="10">
        <v>8</v>
      </c>
      <c r="H30" s="10">
        <v>9</v>
      </c>
      <c r="I30" s="10">
        <v>9</v>
      </c>
      <c r="J30" s="9"/>
      <c r="K30" s="37" t="s">
        <v>25</v>
      </c>
      <c r="L30" s="10">
        <v>394847</v>
      </c>
      <c r="M30" s="15"/>
      <c r="N30" s="11">
        <v>100</v>
      </c>
      <c r="O30" s="15"/>
      <c r="P30" s="10">
        <v>6</v>
      </c>
      <c r="Q30" s="10">
        <v>5</v>
      </c>
      <c r="R30" s="10">
        <v>7</v>
      </c>
    </row>
    <row r="31" spans="2:18" ht="10.5" customHeight="1">
      <c r="B31" s="41" t="s">
        <v>17</v>
      </c>
      <c r="C31" s="32">
        <v>188801</v>
      </c>
      <c r="D31" s="33"/>
      <c r="E31" s="34">
        <v>32.1</v>
      </c>
      <c r="F31" s="33"/>
      <c r="G31" s="75" t="s">
        <v>86</v>
      </c>
      <c r="H31" s="32">
        <v>0</v>
      </c>
      <c r="I31" s="32">
        <v>8</v>
      </c>
      <c r="J31" s="16"/>
      <c r="K31" s="41" t="s">
        <v>17</v>
      </c>
      <c r="L31" s="32">
        <v>136807</v>
      </c>
      <c r="M31" s="33"/>
      <c r="N31" s="34">
        <v>34.6</v>
      </c>
      <c r="O31" s="33"/>
      <c r="P31" s="75" t="s">
        <v>86</v>
      </c>
      <c r="Q31" s="32">
        <v>2</v>
      </c>
      <c r="R31" s="32">
        <v>9</v>
      </c>
    </row>
    <row r="32" spans="2:18" ht="10.5" customHeight="1">
      <c r="B32" s="40" t="s">
        <v>33</v>
      </c>
      <c r="C32" s="12">
        <v>56076</v>
      </c>
      <c r="D32" s="14"/>
      <c r="E32" s="20">
        <v>9.5</v>
      </c>
      <c r="F32" s="14"/>
      <c r="G32" s="12">
        <v>9</v>
      </c>
      <c r="H32" s="12">
        <v>19</v>
      </c>
      <c r="I32" s="12">
        <v>10</v>
      </c>
      <c r="J32" s="13"/>
      <c r="K32" s="40" t="s">
        <v>70</v>
      </c>
      <c r="L32" s="12">
        <v>29418</v>
      </c>
      <c r="M32" s="14"/>
      <c r="N32" s="20">
        <v>7.5</v>
      </c>
      <c r="O32" s="14"/>
      <c r="P32" s="12">
        <v>15</v>
      </c>
      <c r="Q32" s="12">
        <v>-5</v>
      </c>
      <c r="R32" s="12">
        <v>-8</v>
      </c>
    </row>
    <row r="33" spans="2:18" ht="10.5" customHeight="1">
      <c r="B33" s="40" t="s">
        <v>29</v>
      </c>
      <c r="C33" s="12">
        <v>44394</v>
      </c>
      <c r="D33" s="14"/>
      <c r="E33" s="20">
        <v>7.5</v>
      </c>
      <c r="F33" s="14"/>
      <c r="G33" s="12">
        <v>2</v>
      </c>
      <c r="H33" s="12">
        <v>12</v>
      </c>
      <c r="I33" s="12">
        <v>-1</v>
      </c>
      <c r="J33" s="13"/>
      <c r="K33" s="40" t="s">
        <v>33</v>
      </c>
      <c r="L33" s="12">
        <v>28027</v>
      </c>
      <c r="M33" s="14"/>
      <c r="N33" s="20">
        <v>7.1</v>
      </c>
      <c r="O33" s="14"/>
      <c r="P33" s="12">
        <v>4</v>
      </c>
      <c r="Q33" s="12">
        <v>15</v>
      </c>
      <c r="R33" s="12">
        <v>7</v>
      </c>
    </row>
    <row r="34" spans="2:21" ht="10.5" customHeight="1">
      <c r="B34" s="40" t="s">
        <v>23</v>
      </c>
      <c r="C34" s="12">
        <v>26703</v>
      </c>
      <c r="D34" s="14"/>
      <c r="E34" s="20">
        <v>4.5</v>
      </c>
      <c r="F34" s="14"/>
      <c r="G34" s="12">
        <v>21</v>
      </c>
      <c r="H34" s="12">
        <v>35</v>
      </c>
      <c r="I34" s="12">
        <v>24</v>
      </c>
      <c r="J34" s="13"/>
      <c r="K34" s="40" t="s">
        <v>29</v>
      </c>
      <c r="L34" s="12">
        <v>24773</v>
      </c>
      <c r="M34" s="14"/>
      <c r="N34" s="20">
        <v>6.3</v>
      </c>
      <c r="O34" s="14"/>
      <c r="P34" s="12">
        <v>3</v>
      </c>
      <c r="Q34" s="12">
        <v>12</v>
      </c>
      <c r="R34" s="12">
        <v>6</v>
      </c>
      <c r="U34" s="18"/>
    </row>
    <row r="35" spans="2:18" ht="10.5" customHeight="1">
      <c r="B35" s="40" t="s">
        <v>69</v>
      </c>
      <c r="C35" s="12">
        <v>25207</v>
      </c>
      <c r="D35" s="14"/>
      <c r="E35" s="20">
        <v>4.3</v>
      </c>
      <c r="F35" s="14"/>
      <c r="G35" s="12">
        <v>2</v>
      </c>
      <c r="H35" s="12">
        <v>5</v>
      </c>
      <c r="I35" s="12">
        <v>5</v>
      </c>
      <c r="J35" s="13"/>
      <c r="K35" s="40" t="s">
        <v>26</v>
      </c>
      <c r="L35" s="12">
        <v>19316</v>
      </c>
      <c r="M35" s="14"/>
      <c r="N35" s="20">
        <v>4.9</v>
      </c>
      <c r="O35" s="14"/>
      <c r="P35" s="12">
        <v>8</v>
      </c>
      <c r="Q35" s="12">
        <v>4</v>
      </c>
      <c r="R35" s="12">
        <v>0</v>
      </c>
    </row>
    <row r="36" spans="2:18" ht="12" customHeight="1">
      <c r="B36" s="30" t="s">
        <v>28</v>
      </c>
      <c r="C36" s="26">
        <v>341181</v>
      </c>
      <c r="D36" s="27"/>
      <c r="E36" s="28">
        <v>58</v>
      </c>
      <c r="F36" s="26"/>
      <c r="G36" s="26" t="s">
        <v>16</v>
      </c>
      <c r="H36" s="26" t="s">
        <v>16</v>
      </c>
      <c r="I36" s="26" t="s">
        <v>16</v>
      </c>
      <c r="J36" s="35"/>
      <c r="K36" s="30" t="s">
        <v>28</v>
      </c>
      <c r="L36" s="36">
        <v>238341</v>
      </c>
      <c r="M36" s="27"/>
      <c r="N36" s="28">
        <v>60.4</v>
      </c>
      <c r="O36" s="26"/>
      <c r="P36" s="26" t="s">
        <v>16</v>
      </c>
      <c r="Q36" s="26" t="s">
        <v>16</v>
      </c>
      <c r="R36" s="26" t="s">
        <v>16</v>
      </c>
    </row>
    <row r="37" spans="2:18" ht="10.5" customHeight="1">
      <c r="B37" s="39" t="s">
        <v>26</v>
      </c>
      <c r="C37" s="22">
        <v>23456</v>
      </c>
      <c r="D37" s="23"/>
      <c r="E37" s="24">
        <v>4</v>
      </c>
      <c r="F37" s="22"/>
      <c r="G37" s="22">
        <v>13</v>
      </c>
      <c r="H37" s="22">
        <v>10</v>
      </c>
      <c r="I37" s="22">
        <v>13</v>
      </c>
      <c r="J37" s="25"/>
      <c r="K37" s="39" t="s">
        <v>35</v>
      </c>
      <c r="L37" s="22">
        <v>16876</v>
      </c>
      <c r="M37" s="23"/>
      <c r="N37" s="24">
        <v>4.3</v>
      </c>
      <c r="O37" s="23"/>
      <c r="P37" s="22">
        <v>23</v>
      </c>
      <c r="Q37" s="22">
        <v>14</v>
      </c>
      <c r="R37" s="22">
        <v>19</v>
      </c>
    </row>
    <row r="38" spans="2:18" ht="10.5" customHeight="1">
      <c r="B38" s="40" t="s">
        <v>34</v>
      </c>
      <c r="C38" s="12">
        <v>21703</v>
      </c>
      <c r="D38" s="14"/>
      <c r="E38" s="20">
        <v>3.7</v>
      </c>
      <c r="F38" s="12"/>
      <c r="G38" s="12">
        <v>25</v>
      </c>
      <c r="H38" s="12">
        <v>28</v>
      </c>
      <c r="I38" s="12">
        <v>29</v>
      </c>
      <c r="J38" s="13"/>
      <c r="K38" s="40" t="s">
        <v>69</v>
      </c>
      <c r="L38" s="12">
        <v>13745</v>
      </c>
      <c r="M38" s="14"/>
      <c r="N38" s="20">
        <v>3.5</v>
      </c>
      <c r="O38" s="14"/>
      <c r="P38" s="12">
        <v>-1</v>
      </c>
      <c r="Q38" s="12">
        <v>0</v>
      </c>
      <c r="R38" s="12">
        <v>1</v>
      </c>
    </row>
    <row r="39" spans="2:18" ht="10.5" customHeight="1">
      <c r="B39" s="40" t="s">
        <v>38</v>
      </c>
      <c r="C39" s="12">
        <v>16562</v>
      </c>
      <c r="D39" s="14"/>
      <c r="E39" s="20">
        <v>2.8</v>
      </c>
      <c r="F39" s="12"/>
      <c r="G39" s="12">
        <v>10</v>
      </c>
      <c r="H39" s="12">
        <v>18</v>
      </c>
      <c r="I39" s="12">
        <v>10</v>
      </c>
      <c r="J39" s="13"/>
      <c r="K39" s="40" t="s">
        <v>23</v>
      </c>
      <c r="L39" s="12">
        <v>11329</v>
      </c>
      <c r="M39" s="14"/>
      <c r="N39" s="20">
        <v>2.9</v>
      </c>
      <c r="O39" s="14"/>
      <c r="P39" s="12">
        <v>11</v>
      </c>
      <c r="Q39" s="12">
        <v>21</v>
      </c>
      <c r="R39" s="12">
        <v>14</v>
      </c>
    </row>
    <row r="40" spans="2:18" ht="10.5" customHeight="1">
      <c r="B40" s="40" t="s">
        <v>32</v>
      </c>
      <c r="C40" s="12">
        <v>16088</v>
      </c>
      <c r="D40" s="14"/>
      <c r="E40" s="20">
        <v>2.7</v>
      </c>
      <c r="F40" s="12"/>
      <c r="G40" s="12">
        <v>13</v>
      </c>
      <c r="H40" s="12">
        <v>10</v>
      </c>
      <c r="I40" s="12">
        <v>20</v>
      </c>
      <c r="J40" s="13"/>
      <c r="K40" s="40" t="s">
        <v>38</v>
      </c>
      <c r="L40" s="12">
        <v>8377</v>
      </c>
      <c r="M40" s="14"/>
      <c r="N40" s="20">
        <v>2.1</v>
      </c>
      <c r="O40" s="14"/>
      <c r="P40" s="12">
        <v>6</v>
      </c>
      <c r="Q40" s="12">
        <v>19</v>
      </c>
      <c r="R40" s="12">
        <v>9</v>
      </c>
    </row>
    <row r="41" spans="2:18" ht="10.5" customHeight="1">
      <c r="B41" s="40" t="s">
        <v>35</v>
      </c>
      <c r="C41" s="12">
        <v>11019</v>
      </c>
      <c r="D41" s="14"/>
      <c r="E41" s="20">
        <v>1.9</v>
      </c>
      <c r="F41" s="12"/>
      <c r="G41" s="12">
        <v>14</v>
      </c>
      <c r="H41" s="12">
        <v>4</v>
      </c>
      <c r="I41" s="12">
        <v>7</v>
      </c>
      <c r="J41" s="13"/>
      <c r="K41" s="40" t="s">
        <v>34</v>
      </c>
      <c r="L41" s="12">
        <v>6929</v>
      </c>
      <c r="M41" s="14"/>
      <c r="N41" s="20">
        <v>1.8</v>
      </c>
      <c r="O41" s="14"/>
      <c r="P41" s="12">
        <v>23</v>
      </c>
      <c r="Q41" s="12">
        <v>9</v>
      </c>
      <c r="R41" s="12">
        <v>25</v>
      </c>
    </row>
    <row r="42" spans="2:18" ht="10.5" customHeight="1">
      <c r="B42" s="40" t="s">
        <v>70</v>
      </c>
      <c r="C42" s="12">
        <v>10858</v>
      </c>
      <c r="D42" s="14"/>
      <c r="E42" s="20">
        <v>1.8</v>
      </c>
      <c r="F42" s="12"/>
      <c r="G42" s="12">
        <v>14</v>
      </c>
      <c r="H42" s="12">
        <v>3</v>
      </c>
      <c r="I42" s="12">
        <v>-3</v>
      </c>
      <c r="J42" s="13"/>
      <c r="K42" s="40" t="s">
        <v>36</v>
      </c>
      <c r="L42" s="12">
        <v>6886</v>
      </c>
      <c r="M42" s="14"/>
      <c r="N42" s="20">
        <v>1.7</v>
      </c>
      <c r="O42" s="14"/>
      <c r="P42" s="12">
        <v>5</v>
      </c>
      <c r="Q42" s="12">
        <v>12</v>
      </c>
      <c r="R42" s="12">
        <v>5</v>
      </c>
    </row>
    <row r="43" spans="2:18" ht="10.5" customHeight="1">
      <c r="B43" s="40" t="s">
        <v>31</v>
      </c>
      <c r="C43" s="12">
        <v>10451</v>
      </c>
      <c r="D43" s="14"/>
      <c r="E43" s="20">
        <v>1.8</v>
      </c>
      <c r="F43" s="12"/>
      <c r="G43" s="12">
        <v>11</v>
      </c>
      <c r="H43" s="12">
        <v>42</v>
      </c>
      <c r="I43" s="12">
        <v>5</v>
      </c>
      <c r="J43" s="13"/>
      <c r="K43" s="40" t="s">
        <v>90</v>
      </c>
      <c r="L43" s="12">
        <v>6761</v>
      </c>
      <c r="M43" s="14"/>
      <c r="N43" s="20">
        <v>1.7</v>
      </c>
      <c r="O43" s="14"/>
      <c r="P43" s="12">
        <v>1</v>
      </c>
      <c r="Q43" s="12">
        <v>19</v>
      </c>
      <c r="R43" s="12">
        <v>13</v>
      </c>
    </row>
    <row r="44" spans="2:18" ht="10.5" customHeight="1">
      <c r="B44" s="40" t="s">
        <v>90</v>
      </c>
      <c r="C44" s="12">
        <v>10445</v>
      </c>
      <c r="D44" s="14"/>
      <c r="E44" s="20">
        <v>1.8</v>
      </c>
      <c r="F44" s="12"/>
      <c r="G44" s="12">
        <v>10</v>
      </c>
      <c r="H44" s="12">
        <v>45</v>
      </c>
      <c r="I44" s="12">
        <v>12</v>
      </c>
      <c r="J44" s="13"/>
      <c r="K44" s="40" t="s">
        <v>32</v>
      </c>
      <c r="L44" s="12">
        <v>6315</v>
      </c>
      <c r="M44" s="14"/>
      <c r="N44" s="20">
        <v>1.6</v>
      </c>
      <c r="O44" s="14"/>
      <c r="P44" s="12">
        <v>5</v>
      </c>
      <c r="Q44" s="12">
        <v>5</v>
      </c>
      <c r="R44" s="12">
        <v>11</v>
      </c>
    </row>
    <row r="45" spans="2:18" ht="10.5" customHeight="1">
      <c r="B45" s="40" t="s">
        <v>36</v>
      </c>
      <c r="C45" s="12">
        <v>6087</v>
      </c>
      <c r="D45" s="14"/>
      <c r="E45" s="20">
        <v>1</v>
      </c>
      <c r="F45" s="12"/>
      <c r="G45" s="12">
        <v>8</v>
      </c>
      <c r="H45" s="12">
        <v>-4</v>
      </c>
      <c r="I45" s="12">
        <v>7</v>
      </c>
      <c r="J45" s="13"/>
      <c r="K45" s="40" t="s">
        <v>72</v>
      </c>
      <c r="L45" s="12">
        <v>4941</v>
      </c>
      <c r="M45" s="14"/>
      <c r="N45" s="20">
        <v>1.3</v>
      </c>
      <c r="O45" s="14"/>
      <c r="P45" s="12">
        <v>13</v>
      </c>
      <c r="Q45" s="12">
        <v>7</v>
      </c>
      <c r="R45" s="12">
        <v>17</v>
      </c>
    </row>
    <row r="46" spans="2:18" ht="10.5" customHeight="1">
      <c r="B46" s="40" t="s">
        <v>71</v>
      </c>
      <c r="C46" s="12">
        <v>5754</v>
      </c>
      <c r="D46" s="14"/>
      <c r="E46" s="20">
        <v>1</v>
      </c>
      <c r="F46" s="12"/>
      <c r="G46" s="12">
        <v>22</v>
      </c>
      <c r="H46" s="12">
        <v>26</v>
      </c>
      <c r="I46" s="12">
        <v>23</v>
      </c>
      <c r="J46" s="13"/>
      <c r="K46" s="40" t="s">
        <v>31</v>
      </c>
      <c r="L46" s="12">
        <v>4442</v>
      </c>
      <c r="M46" s="14"/>
      <c r="N46" s="20">
        <v>1.1</v>
      </c>
      <c r="O46" s="14"/>
      <c r="P46" s="12">
        <v>4</v>
      </c>
      <c r="Q46" s="12">
        <v>5</v>
      </c>
      <c r="R46" s="12">
        <v>22</v>
      </c>
    </row>
    <row r="47" spans="2:18" ht="12" customHeight="1">
      <c r="B47" s="38" t="s">
        <v>39</v>
      </c>
      <c r="C47" s="10">
        <v>473604</v>
      </c>
      <c r="D47" s="15"/>
      <c r="E47" s="11">
        <v>80.5</v>
      </c>
      <c r="F47" s="10"/>
      <c r="G47" s="26" t="s">
        <v>16</v>
      </c>
      <c r="H47" s="26" t="s">
        <v>16</v>
      </c>
      <c r="I47" s="26" t="s">
        <v>16</v>
      </c>
      <c r="J47" s="9"/>
      <c r="K47" s="38" t="s">
        <v>39</v>
      </c>
      <c r="L47" s="10">
        <v>324942</v>
      </c>
      <c r="M47" s="15"/>
      <c r="N47" s="11">
        <v>82.3</v>
      </c>
      <c r="O47" s="10"/>
      <c r="P47" s="26" t="s">
        <v>16</v>
      </c>
      <c r="Q47" s="26" t="s">
        <v>16</v>
      </c>
      <c r="R47" s="26" t="s">
        <v>16</v>
      </c>
    </row>
    <row r="48" spans="2:18" ht="12" customHeight="1">
      <c r="B48" s="21" t="s">
        <v>87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25</v>
      </c>
      <c r="C49" s="10">
        <v>175670</v>
      </c>
      <c r="D49" s="15"/>
      <c r="E49" s="11">
        <v>100</v>
      </c>
      <c r="F49" s="15"/>
      <c r="G49" s="10">
        <v>16</v>
      </c>
      <c r="H49" s="10">
        <v>25</v>
      </c>
      <c r="I49" s="10">
        <v>9</v>
      </c>
      <c r="J49" s="9"/>
      <c r="K49" s="37" t="s">
        <v>25</v>
      </c>
      <c r="L49" s="10">
        <v>237003</v>
      </c>
      <c r="M49" s="15"/>
      <c r="N49" s="11">
        <v>100</v>
      </c>
      <c r="O49" s="15"/>
      <c r="P49" s="10">
        <v>19</v>
      </c>
      <c r="Q49" s="10">
        <v>22</v>
      </c>
      <c r="R49" s="10">
        <v>23</v>
      </c>
    </row>
    <row r="50" spans="2:18" ht="10.5" customHeight="1">
      <c r="B50" s="39" t="s">
        <v>36</v>
      </c>
      <c r="C50" s="22">
        <v>73340</v>
      </c>
      <c r="D50" s="23"/>
      <c r="E50" s="24">
        <v>41.7</v>
      </c>
      <c r="F50" s="23"/>
      <c r="G50" s="76" t="s">
        <v>86</v>
      </c>
      <c r="H50" s="76" t="s">
        <v>86</v>
      </c>
      <c r="I50" s="22">
        <v>48</v>
      </c>
      <c r="J50" s="25"/>
      <c r="K50" s="39" t="s">
        <v>36</v>
      </c>
      <c r="L50" s="22">
        <v>38867</v>
      </c>
      <c r="M50" s="23"/>
      <c r="N50" s="24">
        <v>16.4</v>
      </c>
      <c r="O50" s="23"/>
      <c r="P50" s="76" t="s">
        <v>86</v>
      </c>
      <c r="Q50" s="22">
        <v>28</v>
      </c>
      <c r="R50" s="22">
        <v>15</v>
      </c>
    </row>
    <row r="51" spans="2:18" ht="10.5" customHeight="1">
      <c r="B51" s="40" t="s">
        <v>20</v>
      </c>
      <c r="C51" s="12">
        <v>27081</v>
      </c>
      <c r="D51" s="14"/>
      <c r="E51" s="20">
        <v>15.4</v>
      </c>
      <c r="F51" s="14"/>
      <c r="G51" s="77" t="s">
        <v>86</v>
      </c>
      <c r="H51" s="77" t="s">
        <v>86</v>
      </c>
      <c r="I51" s="12">
        <v>172</v>
      </c>
      <c r="J51" s="13"/>
      <c r="K51" s="40" t="s">
        <v>17</v>
      </c>
      <c r="L51" s="12">
        <v>36002</v>
      </c>
      <c r="M51" s="14"/>
      <c r="N51" s="20">
        <v>15.2</v>
      </c>
      <c r="O51" s="14"/>
      <c r="P51" s="77" t="s">
        <v>86</v>
      </c>
      <c r="Q51" s="12">
        <v>40</v>
      </c>
      <c r="R51" s="12">
        <v>26</v>
      </c>
    </row>
    <row r="52" spans="2:18" ht="10.5" customHeight="1">
      <c r="B52" s="40" t="s">
        <v>17</v>
      </c>
      <c r="C52" s="12">
        <v>20466</v>
      </c>
      <c r="D52" s="14"/>
      <c r="E52" s="20">
        <v>11.7</v>
      </c>
      <c r="F52" s="14"/>
      <c r="G52" s="77" t="s">
        <v>86</v>
      </c>
      <c r="H52" s="77" t="s">
        <v>86</v>
      </c>
      <c r="I52" s="12">
        <v>11</v>
      </c>
      <c r="J52" s="13"/>
      <c r="K52" s="40" t="s">
        <v>29</v>
      </c>
      <c r="L52" s="12">
        <v>20331</v>
      </c>
      <c r="M52" s="14"/>
      <c r="N52" s="20">
        <v>8.6</v>
      </c>
      <c r="O52" s="14"/>
      <c r="P52" s="77" t="s">
        <v>86</v>
      </c>
      <c r="Q52" s="12">
        <v>20</v>
      </c>
      <c r="R52" s="12">
        <v>12</v>
      </c>
    </row>
    <row r="53" spans="2:18" ht="10.5" customHeight="1">
      <c r="B53" s="40" t="s">
        <v>29</v>
      </c>
      <c r="C53" s="12">
        <v>13440</v>
      </c>
      <c r="D53" s="14"/>
      <c r="E53" s="20">
        <v>7.7</v>
      </c>
      <c r="F53" s="14"/>
      <c r="G53" s="77" t="s">
        <v>86</v>
      </c>
      <c r="H53" s="77" t="s">
        <v>86</v>
      </c>
      <c r="I53" s="12">
        <v>17</v>
      </c>
      <c r="J53" s="13"/>
      <c r="K53" s="40" t="s">
        <v>38</v>
      </c>
      <c r="L53" s="12">
        <v>15625</v>
      </c>
      <c r="M53" s="14"/>
      <c r="N53" s="20">
        <v>6.6</v>
      </c>
      <c r="O53" s="14"/>
      <c r="P53" s="77" t="s">
        <v>86</v>
      </c>
      <c r="Q53" s="12">
        <v>11</v>
      </c>
      <c r="R53" s="12">
        <v>39</v>
      </c>
    </row>
    <row r="54" spans="2:18" ht="10.5" customHeight="1">
      <c r="B54" s="40" t="s">
        <v>90</v>
      </c>
      <c r="C54" s="12">
        <v>7897</v>
      </c>
      <c r="D54" s="14"/>
      <c r="E54" s="20">
        <v>4.5</v>
      </c>
      <c r="F54" s="14"/>
      <c r="G54" s="77" t="s">
        <v>86</v>
      </c>
      <c r="H54" s="77" t="s">
        <v>86</v>
      </c>
      <c r="I54" s="12">
        <v>4</v>
      </c>
      <c r="J54" s="13"/>
      <c r="K54" s="40" t="s">
        <v>20</v>
      </c>
      <c r="L54" s="12">
        <v>11570</v>
      </c>
      <c r="M54" s="14"/>
      <c r="N54" s="20">
        <v>4.9</v>
      </c>
      <c r="O54" s="14"/>
      <c r="P54" s="77" t="s">
        <v>86</v>
      </c>
      <c r="Q54" s="12">
        <v>35</v>
      </c>
      <c r="R54" s="12">
        <v>-45</v>
      </c>
    </row>
    <row r="55" spans="2:18" ht="12" customHeight="1">
      <c r="B55" s="30" t="s">
        <v>28</v>
      </c>
      <c r="C55" s="26">
        <v>142224</v>
      </c>
      <c r="D55" s="27"/>
      <c r="E55" s="28">
        <v>81</v>
      </c>
      <c r="F55" s="26"/>
      <c r="G55" s="26" t="s">
        <v>16</v>
      </c>
      <c r="H55" s="26" t="s">
        <v>16</v>
      </c>
      <c r="I55" s="26" t="s">
        <v>16</v>
      </c>
      <c r="J55" s="29"/>
      <c r="K55" s="30" t="s">
        <v>28</v>
      </c>
      <c r="L55" s="26">
        <v>122395</v>
      </c>
      <c r="M55" s="27"/>
      <c r="N55" s="28">
        <v>51.6</v>
      </c>
      <c r="O55" s="26"/>
      <c r="P55" s="26" t="s">
        <v>16</v>
      </c>
      <c r="Q55" s="26" t="s">
        <v>16</v>
      </c>
      <c r="R55" s="26" t="s">
        <v>16</v>
      </c>
    </row>
    <row r="56" spans="2:18" ht="10.5" customHeight="1">
      <c r="B56" s="39" t="s">
        <v>31</v>
      </c>
      <c r="C56" s="22">
        <v>7860</v>
      </c>
      <c r="D56" s="23"/>
      <c r="E56" s="24">
        <v>4.5</v>
      </c>
      <c r="F56" s="22"/>
      <c r="G56" s="76" t="s">
        <v>86</v>
      </c>
      <c r="H56" s="76" t="s">
        <v>86</v>
      </c>
      <c r="I56" s="22">
        <v>27</v>
      </c>
      <c r="J56" s="25"/>
      <c r="K56" s="39" t="s">
        <v>32</v>
      </c>
      <c r="L56" s="22">
        <v>11546</v>
      </c>
      <c r="M56" s="23"/>
      <c r="N56" s="24">
        <v>4.9</v>
      </c>
      <c r="O56" s="23"/>
      <c r="P56" s="76" t="s">
        <v>86</v>
      </c>
      <c r="Q56" s="22">
        <v>36</v>
      </c>
      <c r="R56" s="22">
        <v>41</v>
      </c>
    </row>
    <row r="57" spans="2:18" ht="10.5" customHeight="1">
      <c r="B57" s="40" t="s">
        <v>38</v>
      </c>
      <c r="C57" s="12">
        <v>7696</v>
      </c>
      <c r="D57" s="14"/>
      <c r="E57" s="20">
        <v>4.4</v>
      </c>
      <c r="F57" s="12"/>
      <c r="G57" s="77" t="s">
        <v>86</v>
      </c>
      <c r="H57" s="77" t="s">
        <v>86</v>
      </c>
      <c r="I57" s="12">
        <v>12</v>
      </c>
      <c r="J57" s="13"/>
      <c r="K57" s="40" t="s">
        <v>31</v>
      </c>
      <c r="L57" s="12">
        <v>9265</v>
      </c>
      <c r="M57" s="14"/>
      <c r="N57" s="20">
        <v>3.9</v>
      </c>
      <c r="O57" s="14"/>
      <c r="P57" s="77" t="s">
        <v>86</v>
      </c>
      <c r="Q57" s="12">
        <v>20</v>
      </c>
      <c r="R57" s="12">
        <v>93</v>
      </c>
    </row>
    <row r="58" spans="2:18" ht="10.5" customHeight="1">
      <c r="B58" s="40" t="s">
        <v>81</v>
      </c>
      <c r="C58" s="12">
        <v>3109</v>
      </c>
      <c r="D58" s="14"/>
      <c r="E58" s="20">
        <v>1.8</v>
      </c>
      <c r="F58" s="12"/>
      <c r="G58" s="77" t="s">
        <v>86</v>
      </c>
      <c r="H58" s="77" t="s">
        <v>86</v>
      </c>
      <c r="I58" s="12">
        <v>6</v>
      </c>
      <c r="J58" s="13"/>
      <c r="K58" s="40" t="s">
        <v>90</v>
      </c>
      <c r="L58" s="12">
        <v>5911</v>
      </c>
      <c r="M58" s="14"/>
      <c r="N58" s="20">
        <v>2.5</v>
      </c>
      <c r="O58" s="14"/>
      <c r="P58" s="77" t="s">
        <v>86</v>
      </c>
      <c r="Q58" s="12">
        <v>112</v>
      </c>
      <c r="R58" s="12">
        <v>16</v>
      </c>
    </row>
    <row r="59" spans="2:18" ht="10.5" customHeight="1">
      <c r="B59" s="40" t="s">
        <v>32</v>
      </c>
      <c r="C59" s="12">
        <v>2138</v>
      </c>
      <c r="D59" s="14"/>
      <c r="E59" s="20">
        <v>1.2</v>
      </c>
      <c r="F59" s="12"/>
      <c r="G59" s="77" t="s">
        <v>86</v>
      </c>
      <c r="H59" s="77" t="s">
        <v>86</v>
      </c>
      <c r="I59" s="12">
        <v>31</v>
      </c>
      <c r="J59" s="13"/>
      <c r="K59" s="40" t="s">
        <v>81</v>
      </c>
      <c r="L59" s="12">
        <v>5696</v>
      </c>
      <c r="M59" s="14"/>
      <c r="N59" s="20">
        <v>2.4</v>
      </c>
      <c r="O59" s="14"/>
      <c r="P59" s="77" t="s">
        <v>86</v>
      </c>
      <c r="Q59" s="12">
        <v>-26</v>
      </c>
      <c r="R59" s="12">
        <v>7</v>
      </c>
    </row>
    <row r="60" spans="2:18" ht="12" customHeight="1">
      <c r="B60" s="30" t="s">
        <v>82</v>
      </c>
      <c r="C60" s="26">
        <v>163028</v>
      </c>
      <c r="D60" s="27"/>
      <c r="E60" s="28">
        <v>92.8</v>
      </c>
      <c r="F60" s="26"/>
      <c r="G60" s="26" t="s">
        <v>16</v>
      </c>
      <c r="H60" s="26" t="s">
        <v>16</v>
      </c>
      <c r="I60" s="26" t="s">
        <v>16</v>
      </c>
      <c r="J60" s="35"/>
      <c r="K60" s="30" t="s">
        <v>82</v>
      </c>
      <c r="L60" s="26">
        <v>154813</v>
      </c>
      <c r="M60" s="27"/>
      <c r="N60" s="28">
        <v>65.3</v>
      </c>
      <c r="O60" s="26"/>
      <c r="P60" s="26" t="s">
        <v>16</v>
      </c>
      <c r="Q60" s="26" t="s">
        <v>16</v>
      </c>
      <c r="R60" s="26" t="s">
        <v>16</v>
      </c>
    </row>
    <row r="61" spans="2:18" ht="10.5" customHeight="1" hidden="1">
      <c r="B61" s="39"/>
      <c r="C61" s="22"/>
      <c r="D61" s="23"/>
      <c r="E61" s="24"/>
      <c r="F61" s="22"/>
      <c r="G61" s="22"/>
      <c r="H61" s="22"/>
      <c r="I61" s="22"/>
      <c r="J61" s="25"/>
      <c r="K61" s="39"/>
      <c r="L61" s="22"/>
      <c r="M61" s="23"/>
      <c r="N61" s="24"/>
      <c r="O61" s="23"/>
      <c r="P61" s="22"/>
      <c r="Q61" s="22"/>
      <c r="R61" s="22"/>
    </row>
    <row r="62" spans="2:18" ht="10.5" customHeight="1" hidden="1">
      <c r="B62" s="40"/>
      <c r="C62" s="12"/>
      <c r="D62" s="14"/>
      <c r="E62" s="20"/>
      <c r="F62" s="12"/>
      <c r="G62" s="12"/>
      <c r="H62" s="12"/>
      <c r="I62" s="12"/>
      <c r="J62" s="13"/>
      <c r="K62" s="40"/>
      <c r="L62" s="12"/>
      <c r="M62" s="14"/>
      <c r="N62" s="20"/>
      <c r="O62" s="14"/>
      <c r="P62" s="12"/>
      <c r="Q62" s="12"/>
      <c r="R62" s="12"/>
    </row>
    <row r="63" spans="2:18" ht="10.5" customHeight="1" hidden="1">
      <c r="B63" s="40"/>
      <c r="C63" s="12"/>
      <c r="D63" s="14"/>
      <c r="E63" s="20"/>
      <c r="F63" s="12"/>
      <c r="G63" s="12"/>
      <c r="H63" s="12"/>
      <c r="I63" s="12"/>
      <c r="J63" s="13"/>
      <c r="K63" s="40"/>
      <c r="L63" s="12"/>
      <c r="M63" s="14"/>
      <c r="N63" s="20"/>
      <c r="O63" s="14"/>
      <c r="P63" s="12"/>
      <c r="Q63" s="12"/>
      <c r="R63" s="12"/>
    </row>
    <row r="64" spans="2:18" ht="10.5" customHeight="1" hidden="1">
      <c r="B64" s="40"/>
      <c r="C64" s="12"/>
      <c r="D64" s="14"/>
      <c r="E64" s="20"/>
      <c r="F64" s="12"/>
      <c r="G64" s="12"/>
      <c r="H64" s="12"/>
      <c r="I64" s="12"/>
      <c r="J64" s="13"/>
      <c r="K64" s="40"/>
      <c r="L64" s="12"/>
      <c r="M64" s="14"/>
      <c r="N64" s="20"/>
      <c r="O64" s="14"/>
      <c r="P64" s="12"/>
      <c r="Q64" s="12"/>
      <c r="R64" s="12"/>
    </row>
    <row r="65" spans="2:18" ht="10.5" customHeight="1" hidden="1">
      <c r="B65" s="40"/>
      <c r="C65" s="12"/>
      <c r="D65" s="14"/>
      <c r="E65" s="20"/>
      <c r="F65" s="12"/>
      <c r="G65" s="12"/>
      <c r="H65" s="12"/>
      <c r="I65" s="12"/>
      <c r="J65" s="13"/>
      <c r="K65" s="40"/>
      <c r="L65" s="12"/>
      <c r="M65" s="14"/>
      <c r="N65" s="20"/>
      <c r="O65" s="14"/>
      <c r="P65" s="12"/>
      <c r="Q65" s="12"/>
      <c r="R65" s="12"/>
    </row>
    <row r="66" spans="2:18" ht="12" customHeight="1" hidden="1">
      <c r="B66" s="38"/>
      <c r="C66" s="10"/>
      <c r="D66" s="15"/>
      <c r="E66" s="11"/>
      <c r="F66" s="10"/>
      <c r="G66" s="26"/>
      <c r="H66" s="26"/>
      <c r="I66" s="26"/>
      <c r="J66" s="9"/>
      <c r="K66" s="38"/>
      <c r="L66" s="10"/>
      <c r="M66" s="15"/>
      <c r="N66" s="11"/>
      <c r="O66" s="10"/>
      <c r="P66" s="26"/>
      <c r="Q66" s="26"/>
      <c r="R66" s="26"/>
    </row>
    <row r="67" spans="2:18" ht="3.75" customHeight="1">
      <c r="B67" s="70"/>
      <c r="C67" s="71"/>
      <c r="D67" s="72"/>
      <c r="E67" s="73"/>
      <c r="F67" s="71"/>
      <c r="G67" s="71"/>
      <c r="H67" s="71"/>
      <c r="I67" s="71"/>
      <c r="J67" s="74"/>
      <c r="K67" s="70"/>
      <c r="L67" s="71"/>
      <c r="M67" s="72"/>
      <c r="N67" s="73"/>
      <c r="O67" s="71"/>
      <c r="P67" s="71"/>
      <c r="Q67" s="71"/>
      <c r="R67" s="71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59 N48:N49">
    <cfRule type="cellIs" priority="1" dxfId="5" operator="notBetween" stopIfTrue="1">
      <formula>0</formula>
      <formula>100</formula>
    </cfRule>
  </conditionalFormatting>
  <conditionalFormatting sqref="P61:R61 G61:I61">
    <cfRule type="cellIs" priority="2" dxfId="3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9"/>
      <c r="B1" s="50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94</v>
      </c>
      <c r="C2" s="79" t="s">
        <v>91</v>
      </c>
      <c r="D2" s="79" t="s">
        <v>91</v>
      </c>
      <c r="E2" s="79" t="s">
        <v>91</v>
      </c>
      <c r="F2" s="79" t="s">
        <v>91</v>
      </c>
      <c r="G2" s="79" t="s">
        <v>91</v>
      </c>
      <c r="H2" s="79" t="s">
        <v>91</v>
      </c>
      <c r="I2" s="79" t="s">
        <v>91</v>
      </c>
      <c r="J2" s="79" t="s">
        <v>91</v>
      </c>
      <c r="K2" s="79" t="s">
        <v>91</v>
      </c>
      <c r="L2" s="79" t="s">
        <v>91</v>
      </c>
      <c r="M2" s="79" t="s">
        <v>91</v>
      </c>
      <c r="N2" s="80" t="s">
        <v>91</v>
      </c>
      <c r="O2" s="80" t="s">
        <v>91</v>
      </c>
      <c r="P2" s="80" t="s">
        <v>91</v>
      </c>
      <c r="Q2" s="80" t="s">
        <v>91</v>
      </c>
      <c r="R2" s="80" t="s">
        <v>91</v>
      </c>
      <c r="U2" s="19"/>
    </row>
    <row r="3" spans="2:18" ht="21" customHeight="1">
      <c r="B3" s="5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 t="s">
        <v>9</v>
      </c>
      <c r="C4" s="84"/>
      <c r="D4" s="84"/>
      <c r="E4" s="84"/>
      <c r="F4" s="84"/>
      <c r="G4" s="84"/>
      <c r="H4" s="84"/>
      <c r="I4" s="85"/>
      <c r="J4" s="42"/>
      <c r="K4" s="86" t="s">
        <v>10</v>
      </c>
      <c r="L4" s="84"/>
      <c r="M4" s="84"/>
      <c r="N4" s="84"/>
      <c r="O4" s="84"/>
      <c r="P4" s="84"/>
      <c r="Q4" s="84"/>
      <c r="R4" s="84"/>
    </row>
    <row r="5" spans="2:18" ht="2.25" customHeight="1">
      <c r="B5" s="43"/>
      <c r="C5" s="44"/>
      <c r="D5" s="44"/>
      <c r="E5" s="44"/>
      <c r="F5" s="44"/>
      <c r="G5" s="44"/>
      <c r="H5" s="44"/>
      <c r="I5" s="45"/>
      <c r="J5" s="46"/>
      <c r="K5" s="46"/>
      <c r="L5" s="46"/>
      <c r="M5" s="46"/>
      <c r="N5" s="46"/>
      <c r="O5" s="46"/>
      <c r="P5" s="46"/>
      <c r="Q5" s="46"/>
      <c r="R5" s="46"/>
    </row>
    <row r="6" spans="2:18" ht="21" customHeight="1">
      <c r="B6" s="52"/>
      <c r="C6" s="53" t="s">
        <v>6</v>
      </c>
      <c r="D6" s="54"/>
      <c r="E6" s="54" t="s">
        <v>7</v>
      </c>
      <c r="F6" s="55"/>
      <c r="G6" s="81" t="s">
        <v>8</v>
      </c>
      <c r="H6" s="81"/>
      <c r="I6" s="82"/>
      <c r="J6" s="56"/>
      <c r="K6" s="57"/>
      <c r="L6" s="53" t="s">
        <v>6</v>
      </c>
      <c r="M6" s="54"/>
      <c r="N6" s="54" t="s">
        <v>7</v>
      </c>
      <c r="O6" s="55"/>
      <c r="P6" s="81" t="s">
        <v>8</v>
      </c>
      <c r="Q6" s="81"/>
      <c r="R6" s="81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47"/>
      <c r="C8" s="65">
        <v>2011</v>
      </c>
      <c r="D8" s="48" t="s">
        <v>3</v>
      </c>
      <c r="E8" s="66">
        <v>2011</v>
      </c>
      <c r="F8" s="48"/>
      <c r="G8" s="67" t="s">
        <v>89</v>
      </c>
      <c r="H8" s="67">
        <v>2010</v>
      </c>
      <c r="I8" s="68">
        <v>2011</v>
      </c>
      <c r="J8" s="69"/>
      <c r="K8" s="48"/>
      <c r="L8" s="65">
        <v>2011</v>
      </c>
      <c r="M8" s="48" t="s">
        <v>3</v>
      </c>
      <c r="N8" s="66">
        <v>2011</v>
      </c>
      <c r="O8" s="48"/>
      <c r="P8" s="67" t="s">
        <v>89</v>
      </c>
      <c r="Q8" s="68">
        <v>2010</v>
      </c>
      <c r="R8" s="66">
        <v>2011</v>
      </c>
    </row>
    <row r="9" ht="3.75" customHeight="1"/>
    <row r="10" spans="2:18" ht="12" customHeight="1">
      <c r="B10" s="21" t="s">
        <v>18</v>
      </c>
      <c r="C10" s="5"/>
      <c r="D10" s="6"/>
      <c r="E10" s="7"/>
      <c r="F10" s="6" t="s">
        <v>3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41</v>
      </c>
      <c r="C11" s="10">
        <v>1873866</v>
      </c>
      <c r="D11" s="15"/>
      <c r="E11" s="11">
        <v>100</v>
      </c>
      <c r="F11" s="15"/>
      <c r="G11" s="10">
        <v>8</v>
      </c>
      <c r="H11" s="10">
        <v>4</v>
      </c>
      <c r="I11" s="10">
        <v>12</v>
      </c>
      <c r="J11" s="9"/>
      <c r="K11" s="37" t="s">
        <v>41</v>
      </c>
      <c r="L11" s="10">
        <v>1613986</v>
      </c>
      <c r="M11" s="15"/>
      <c r="N11" s="11">
        <v>100</v>
      </c>
      <c r="O11" s="15"/>
      <c r="P11" s="10">
        <v>7</v>
      </c>
      <c r="Q11" s="10">
        <v>2</v>
      </c>
      <c r="R11" s="10">
        <v>10</v>
      </c>
    </row>
    <row r="12" spans="2:18" ht="10.5" customHeight="1">
      <c r="B12" s="39" t="s">
        <v>18</v>
      </c>
      <c r="C12" s="22">
        <v>1044273</v>
      </c>
      <c r="D12" s="23"/>
      <c r="E12" s="24">
        <v>55.7</v>
      </c>
      <c r="F12" s="23"/>
      <c r="G12" s="22">
        <v>7</v>
      </c>
      <c r="H12" s="22">
        <v>2</v>
      </c>
      <c r="I12" s="22">
        <v>12</v>
      </c>
      <c r="J12" s="25"/>
      <c r="K12" s="39" t="s">
        <v>18</v>
      </c>
      <c r="L12" s="22">
        <v>951223</v>
      </c>
      <c r="M12" s="23"/>
      <c r="N12" s="24">
        <v>58.9</v>
      </c>
      <c r="O12" s="23"/>
      <c r="P12" s="22">
        <v>7</v>
      </c>
      <c r="Q12" s="22">
        <v>2</v>
      </c>
      <c r="R12" s="22">
        <v>10</v>
      </c>
    </row>
    <row r="13" spans="2:18" ht="10.5" customHeight="1">
      <c r="B13" s="40" t="s">
        <v>21</v>
      </c>
      <c r="C13" s="12">
        <v>200081</v>
      </c>
      <c r="D13" s="14"/>
      <c r="E13" s="20">
        <v>10.7</v>
      </c>
      <c r="F13" s="14"/>
      <c r="G13" s="12">
        <v>5</v>
      </c>
      <c r="H13" s="12">
        <v>3</v>
      </c>
      <c r="I13" s="12">
        <v>10</v>
      </c>
      <c r="J13" s="13"/>
      <c r="K13" s="40" t="s">
        <v>21</v>
      </c>
      <c r="L13" s="12">
        <v>192385</v>
      </c>
      <c r="M13" s="14"/>
      <c r="N13" s="20">
        <v>11.9</v>
      </c>
      <c r="O13" s="14"/>
      <c r="P13" s="12">
        <v>5</v>
      </c>
      <c r="Q13" s="12">
        <v>0</v>
      </c>
      <c r="R13" s="12">
        <v>9</v>
      </c>
    </row>
    <row r="14" spans="2:18" ht="10.5" customHeight="1">
      <c r="B14" s="40" t="s">
        <v>42</v>
      </c>
      <c r="C14" s="12">
        <v>111107</v>
      </c>
      <c r="D14" s="14"/>
      <c r="E14" s="20">
        <v>5.9</v>
      </c>
      <c r="F14" s="14"/>
      <c r="G14" s="12">
        <v>10</v>
      </c>
      <c r="H14" s="12">
        <v>3</v>
      </c>
      <c r="I14" s="12">
        <v>14</v>
      </c>
      <c r="J14" s="13"/>
      <c r="K14" s="40" t="s">
        <v>42</v>
      </c>
      <c r="L14" s="12">
        <v>75742</v>
      </c>
      <c r="M14" s="14"/>
      <c r="N14" s="20">
        <v>4.7</v>
      </c>
      <c r="O14" s="14"/>
      <c r="P14" s="12">
        <v>9</v>
      </c>
      <c r="Q14" s="12">
        <v>2</v>
      </c>
      <c r="R14" s="12">
        <v>9</v>
      </c>
    </row>
    <row r="15" spans="2:18" ht="10.5" customHeight="1">
      <c r="B15" s="40" t="s">
        <v>24</v>
      </c>
      <c r="C15" s="12">
        <v>36256</v>
      </c>
      <c r="D15" s="14"/>
      <c r="E15" s="20">
        <v>1.9</v>
      </c>
      <c r="F15" s="14"/>
      <c r="G15" s="12">
        <v>15</v>
      </c>
      <c r="H15" s="12">
        <v>20</v>
      </c>
      <c r="I15" s="12">
        <v>15</v>
      </c>
      <c r="J15" s="13"/>
      <c r="K15" s="40" t="s">
        <v>24</v>
      </c>
      <c r="L15" s="12">
        <v>25336</v>
      </c>
      <c r="M15" s="14"/>
      <c r="N15" s="20">
        <v>1.6</v>
      </c>
      <c r="O15" s="14"/>
      <c r="P15" s="12">
        <v>13</v>
      </c>
      <c r="Q15" s="12">
        <v>17</v>
      </c>
      <c r="R15" s="12">
        <v>12</v>
      </c>
    </row>
    <row r="16" spans="2:18" ht="10.5" customHeight="1">
      <c r="B16" s="40" t="s">
        <v>43</v>
      </c>
      <c r="C16" s="12">
        <v>33230</v>
      </c>
      <c r="D16" s="14"/>
      <c r="E16" s="20">
        <v>1.8</v>
      </c>
      <c r="F16" s="14"/>
      <c r="G16" s="12">
        <v>14</v>
      </c>
      <c r="H16" s="12">
        <v>22</v>
      </c>
      <c r="I16" s="12">
        <v>5</v>
      </c>
      <c r="J16" s="13"/>
      <c r="K16" s="40" t="s">
        <v>45</v>
      </c>
      <c r="L16" s="12">
        <v>22034</v>
      </c>
      <c r="M16" s="14"/>
      <c r="N16" s="20">
        <v>1.4</v>
      </c>
      <c r="O16" s="14"/>
      <c r="P16" s="12">
        <v>6</v>
      </c>
      <c r="Q16" s="12">
        <v>9</v>
      </c>
      <c r="R16" s="12">
        <v>10</v>
      </c>
    </row>
    <row r="17" spans="2:18" ht="12" customHeight="1">
      <c r="B17" s="30" t="s">
        <v>44</v>
      </c>
      <c r="C17" s="26">
        <v>1424946</v>
      </c>
      <c r="D17" s="27"/>
      <c r="E17" s="28">
        <v>76</v>
      </c>
      <c r="F17" s="26"/>
      <c r="G17" s="26" t="s">
        <v>16</v>
      </c>
      <c r="H17" s="26" t="s">
        <v>16</v>
      </c>
      <c r="I17" s="26" t="s">
        <v>16</v>
      </c>
      <c r="J17" s="29"/>
      <c r="K17" s="30" t="s">
        <v>44</v>
      </c>
      <c r="L17" s="26">
        <v>1266719</v>
      </c>
      <c r="M17" s="27"/>
      <c r="N17" s="28">
        <v>78.5</v>
      </c>
      <c r="O17" s="26"/>
      <c r="P17" s="26" t="s">
        <v>16</v>
      </c>
      <c r="Q17" s="26" t="s">
        <v>16</v>
      </c>
      <c r="R17" s="26" t="s">
        <v>16</v>
      </c>
    </row>
    <row r="18" spans="2:18" ht="10.5" customHeight="1">
      <c r="B18" s="39" t="s">
        <v>45</v>
      </c>
      <c r="C18" s="22">
        <v>30253</v>
      </c>
      <c r="D18" s="23"/>
      <c r="E18" s="24">
        <v>1.6</v>
      </c>
      <c r="F18" s="22"/>
      <c r="G18" s="22">
        <v>3</v>
      </c>
      <c r="H18" s="22">
        <v>1</v>
      </c>
      <c r="I18" s="22">
        <v>16</v>
      </c>
      <c r="J18" s="25"/>
      <c r="K18" s="39" t="s">
        <v>52</v>
      </c>
      <c r="L18" s="22">
        <v>20386</v>
      </c>
      <c r="M18" s="23"/>
      <c r="N18" s="24">
        <v>1.3</v>
      </c>
      <c r="O18" s="23"/>
      <c r="P18" s="22">
        <v>6</v>
      </c>
      <c r="Q18" s="22">
        <v>15</v>
      </c>
      <c r="R18" s="22">
        <v>11</v>
      </c>
    </row>
    <row r="19" spans="2:18" ht="10.5" customHeight="1">
      <c r="B19" s="40" t="s">
        <v>46</v>
      </c>
      <c r="C19" s="12">
        <v>29112</v>
      </c>
      <c r="D19" s="14"/>
      <c r="E19" s="20">
        <v>1.6</v>
      </c>
      <c r="F19" s="12"/>
      <c r="G19" s="12">
        <v>8</v>
      </c>
      <c r="H19" s="12">
        <v>1</v>
      </c>
      <c r="I19" s="12">
        <v>17</v>
      </c>
      <c r="J19" s="13"/>
      <c r="K19" s="40" t="s">
        <v>43</v>
      </c>
      <c r="L19" s="12">
        <v>19693</v>
      </c>
      <c r="M19" s="14"/>
      <c r="N19" s="20">
        <v>1.2</v>
      </c>
      <c r="O19" s="14"/>
      <c r="P19" s="12">
        <v>9</v>
      </c>
      <c r="Q19" s="12">
        <v>14</v>
      </c>
      <c r="R19" s="12">
        <v>8</v>
      </c>
    </row>
    <row r="20" spans="2:18" ht="10.5" customHeight="1">
      <c r="B20" s="40" t="s">
        <v>47</v>
      </c>
      <c r="C20" s="12">
        <v>22368</v>
      </c>
      <c r="D20" s="14"/>
      <c r="E20" s="20">
        <v>1.2</v>
      </c>
      <c r="F20" s="12"/>
      <c r="G20" s="12">
        <v>13</v>
      </c>
      <c r="H20" s="12">
        <v>13</v>
      </c>
      <c r="I20" s="12">
        <v>22</v>
      </c>
      <c r="J20" s="13"/>
      <c r="K20" s="40" t="s">
        <v>47</v>
      </c>
      <c r="L20" s="12">
        <v>16030</v>
      </c>
      <c r="M20" s="14"/>
      <c r="N20" s="20">
        <v>1</v>
      </c>
      <c r="O20" s="14"/>
      <c r="P20" s="12">
        <v>14</v>
      </c>
      <c r="Q20" s="12">
        <v>17</v>
      </c>
      <c r="R20" s="12">
        <v>25</v>
      </c>
    </row>
    <row r="21" spans="2:18" ht="10.5" customHeight="1">
      <c r="B21" s="40" t="s">
        <v>48</v>
      </c>
      <c r="C21" s="12">
        <v>22031</v>
      </c>
      <c r="D21" s="14"/>
      <c r="E21" s="20">
        <v>1.2</v>
      </c>
      <c r="F21" s="12"/>
      <c r="G21" s="12">
        <v>13</v>
      </c>
      <c r="H21" s="12">
        <v>12</v>
      </c>
      <c r="I21" s="12">
        <v>11</v>
      </c>
      <c r="J21" s="13"/>
      <c r="K21" s="40" t="s">
        <v>46</v>
      </c>
      <c r="L21" s="12">
        <v>15888</v>
      </c>
      <c r="M21" s="14"/>
      <c r="N21" s="20">
        <v>1</v>
      </c>
      <c r="O21" s="14"/>
      <c r="P21" s="12">
        <v>5</v>
      </c>
      <c r="Q21" s="12">
        <v>-3</v>
      </c>
      <c r="R21" s="12">
        <v>14</v>
      </c>
    </row>
    <row r="22" spans="2:18" ht="10.5" customHeight="1">
      <c r="B22" s="40" t="s">
        <v>33</v>
      </c>
      <c r="C22" s="12">
        <v>21996</v>
      </c>
      <c r="D22" s="14"/>
      <c r="E22" s="20">
        <v>1.2</v>
      </c>
      <c r="F22" s="12"/>
      <c r="G22" s="12">
        <v>12</v>
      </c>
      <c r="H22" s="12">
        <v>10</v>
      </c>
      <c r="I22" s="12">
        <v>16</v>
      </c>
      <c r="J22" s="13"/>
      <c r="K22" s="40" t="s">
        <v>50</v>
      </c>
      <c r="L22" s="12">
        <v>14983</v>
      </c>
      <c r="M22" s="14"/>
      <c r="N22" s="20">
        <v>0.9</v>
      </c>
      <c r="O22" s="14"/>
      <c r="P22" s="12">
        <v>16</v>
      </c>
      <c r="Q22" s="12">
        <v>16</v>
      </c>
      <c r="R22" s="12">
        <v>25</v>
      </c>
    </row>
    <row r="23" spans="2:18" ht="10.5" customHeight="1">
      <c r="B23" s="40" t="s">
        <v>49</v>
      </c>
      <c r="C23" s="12">
        <v>15855</v>
      </c>
      <c r="D23" s="14"/>
      <c r="E23" s="20">
        <v>0.8</v>
      </c>
      <c r="F23" s="12"/>
      <c r="G23" s="12">
        <v>18</v>
      </c>
      <c r="H23" s="12">
        <v>-3</v>
      </c>
      <c r="I23" s="12">
        <v>22</v>
      </c>
      <c r="J23" s="13"/>
      <c r="K23" s="40" t="s">
        <v>33</v>
      </c>
      <c r="L23" s="12">
        <v>13934</v>
      </c>
      <c r="M23" s="14"/>
      <c r="N23" s="20">
        <v>0.9</v>
      </c>
      <c r="O23" s="14"/>
      <c r="P23" s="12">
        <v>7</v>
      </c>
      <c r="Q23" s="12">
        <v>12</v>
      </c>
      <c r="R23" s="12">
        <v>10</v>
      </c>
    </row>
    <row r="24" spans="2:18" ht="10.5" customHeight="1">
      <c r="B24" s="40" t="s">
        <v>50</v>
      </c>
      <c r="C24" s="12">
        <v>15641</v>
      </c>
      <c r="D24" s="14"/>
      <c r="E24" s="20">
        <v>0.8</v>
      </c>
      <c r="F24" s="12"/>
      <c r="G24" s="12">
        <v>16</v>
      </c>
      <c r="H24" s="12">
        <v>13</v>
      </c>
      <c r="I24" s="12">
        <v>9</v>
      </c>
      <c r="J24" s="13"/>
      <c r="K24" s="40" t="s">
        <v>51</v>
      </c>
      <c r="L24" s="12">
        <v>11444</v>
      </c>
      <c r="M24" s="14"/>
      <c r="N24" s="20">
        <v>0.7</v>
      </c>
      <c r="O24" s="14"/>
      <c r="P24" s="12">
        <v>9</v>
      </c>
      <c r="Q24" s="12">
        <v>7</v>
      </c>
      <c r="R24" s="12">
        <v>14</v>
      </c>
    </row>
    <row r="25" spans="2:18" ht="10.5" customHeight="1">
      <c r="B25" s="40" t="s">
        <v>51</v>
      </c>
      <c r="C25" s="12">
        <v>13632</v>
      </c>
      <c r="D25" s="14"/>
      <c r="E25" s="20">
        <v>0.7</v>
      </c>
      <c r="F25" s="12"/>
      <c r="G25" s="12">
        <v>4</v>
      </c>
      <c r="H25" s="12">
        <v>16</v>
      </c>
      <c r="I25" s="12">
        <v>12</v>
      </c>
      <c r="J25" s="13"/>
      <c r="K25" s="40" t="s">
        <v>48</v>
      </c>
      <c r="L25" s="12">
        <v>10148</v>
      </c>
      <c r="M25" s="14"/>
      <c r="N25" s="20">
        <v>0.6</v>
      </c>
      <c r="O25" s="14"/>
      <c r="P25" s="12">
        <v>6</v>
      </c>
      <c r="Q25" s="12">
        <v>11</v>
      </c>
      <c r="R25" s="12">
        <v>13</v>
      </c>
    </row>
    <row r="26" spans="2:18" ht="10.5" customHeight="1">
      <c r="B26" s="40" t="s">
        <v>52</v>
      </c>
      <c r="C26" s="12">
        <v>12987</v>
      </c>
      <c r="D26" s="14"/>
      <c r="E26" s="20">
        <v>0.7</v>
      </c>
      <c r="F26" s="12"/>
      <c r="G26" s="12">
        <v>14</v>
      </c>
      <c r="H26" s="12">
        <v>17</v>
      </c>
      <c r="I26" s="12">
        <v>19</v>
      </c>
      <c r="J26" s="13"/>
      <c r="K26" s="40" t="s">
        <v>49</v>
      </c>
      <c r="L26" s="12">
        <v>9849</v>
      </c>
      <c r="M26" s="14"/>
      <c r="N26" s="20">
        <v>0.6</v>
      </c>
      <c r="O26" s="14"/>
      <c r="P26" s="12">
        <v>12</v>
      </c>
      <c r="Q26" s="12">
        <v>-1</v>
      </c>
      <c r="R26" s="12">
        <v>17</v>
      </c>
    </row>
    <row r="27" spans="2:18" ht="10.5" customHeight="1">
      <c r="B27" s="40" t="s">
        <v>53</v>
      </c>
      <c r="C27" s="12">
        <v>12513</v>
      </c>
      <c r="D27" s="14"/>
      <c r="E27" s="20">
        <v>0.7</v>
      </c>
      <c r="F27" s="12"/>
      <c r="G27" s="12">
        <v>9</v>
      </c>
      <c r="H27" s="12">
        <v>22</v>
      </c>
      <c r="I27" s="12">
        <v>14</v>
      </c>
      <c r="J27" s="13"/>
      <c r="K27" s="40" t="s">
        <v>55</v>
      </c>
      <c r="L27" s="12">
        <v>8526</v>
      </c>
      <c r="M27" s="14"/>
      <c r="N27" s="20">
        <v>0.5</v>
      </c>
      <c r="O27" s="14"/>
      <c r="P27" s="12">
        <v>8</v>
      </c>
      <c r="Q27" s="12">
        <v>5</v>
      </c>
      <c r="R27" s="12">
        <v>15</v>
      </c>
    </row>
    <row r="28" spans="2:18" ht="12" customHeight="1">
      <c r="B28" s="38" t="s">
        <v>54</v>
      </c>
      <c r="C28" s="10">
        <v>1621334</v>
      </c>
      <c r="D28" s="15"/>
      <c r="E28" s="11">
        <v>86.5</v>
      </c>
      <c r="F28" s="10"/>
      <c r="G28" s="26" t="s">
        <v>16</v>
      </c>
      <c r="H28" s="26" t="s">
        <v>16</v>
      </c>
      <c r="I28" s="26" t="s">
        <v>16</v>
      </c>
      <c r="J28" s="9"/>
      <c r="K28" s="38" t="s">
        <v>54</v>
      </c>
      <c r="L28" s="10">
        <v>1407598</v>
      </c>
      <c r="M28" s="15"/>
      <c r="N28" s="11">
        <v>87.2</v>
      </c>
      <c r="O28" s="10"/>
      <c r="P28" s="26" t="s">
        <v>16</v>
      </c>
      <c r="Q28" s="26" t="s">
        <v>16</v>
      </c>
      <c r="R28" s="26" t="s">
        <v>16</v>
      </c>
    </row>
    <row r="29" spans="2:18" ht="12" customHeight="1">
      <c r="B29" s="8" t="s">
        <v>21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41</v>
      </c>
      <c r="C30" s="10">
        <v>588621</v>
      </c>
      <c r="D30" s="15"/>
      <c r="E30" s="11">
        <v>100</v>
      </c>
      <c r="F30" s="15"/>
      <c r="G30" s="10">
        <v>8</v>
      </c>
      <c r="H30" s="10">
        <v>9</v>
      </c>
      <c r="I30" s="10">
        <v>9</v>
      </c>
      <c r="J30" s="9"/>
      <c r="K30" s="37" t="s">
        <v>41</v>
      </c>
      <c r="L30" s="10">
        <v>394847</v>
      </c>
      <c r="M30" s="15"/>
      <c r="N30" s="11">
        <v>100</v>
      </c>
      <c r="O30" s="15"/>
      <c r="P30" s="10">
        <v>6</v>
      </c>
      <c r="Q30" s="10">
        <v>5</v>
      </c>
      <c r="R30" s="10">
        <v>7</v>
      </c>
    </row>
    <row r="31" spans="2:18" ht="10.5" customHeight="1">
      <c r="B31" s="41" t="s">
        <v>18</v>
      </c>
      <c r="C31" s="32">
        <v>188801</v>
      </c>
      <c r="D31" s="33"/>
      <c r="E31" s="34">
        <v>32.1</v>
      </c>
      <c r="F31" s="33"/>
      <c r="G31" s="75" t="s">
        <v>86</v>
      </c>
      <c r="H31" s="32">
        <v>0</v>
      </c>
      <c r="I31" s="32">
        <v>8</v>
      </c>
      <c r="J31" s="16"/>
      <c r="K31" s="41" t="s">
        <v>18</v>
      </c>
      <c r="L31" s="32">
        <v>136807</v>
      </c>
      <c r="M31" s="33"/>
      <c r="N31" s="34">
        <v>34.6</v>
      </c>
      <c r="O31" s="33"/>
      <c r="P31" s="75" t="s">
        <v>86</v>
      </c>
      <c r="Q31" s="32">
        <v>2</v>
      </c>
      <c r="R31" s="32">
        <v>9</v>
      </c>
    </row>
    <row r="32" spans="2:18" ht="10.5" customHeight="1">
      <c r="B32" s="40" t="s">
        <v>33</v>
      </c>
      <c r="C32" s="12">
        <v>56076</v>
      </c>
      <c r="D32" s="14"/>
      <c r="E32" s="20">
        <v>9.5</v>
      </c>
      <c r="F32" s="14"/>
      <c r="G32" s="12">
        <v>9</v>
      </c>
      <c r="H32" s="12">
        <v>19</v>
      </c>
      <c r="I32" s="12">
        <v>10</v>
      </c>
      <c r="J32" s="13"/>
      <c r="K32" s="40" t="s">
        <v>74</v>
      </c>
      <c r="L32" s="12">
        <v>29418</v>
      </c>
      <c r="M32" s="14"/>
      <c r="N32" s="20">
        <v>7.5</v>
      </c>
      <c r="O32" s="14"/>
      <c r="P32" s="12">
        <v>15</v>
      </c>
      <c r="Q32" s="12">
        <v>-5</v>
      </c>
      <c r="R32" s="12">
        <v>-8</v>
      </c>
    </row>
    <row r="33" spans="2:18" ht="10.5" customHeight="1">
      <c r="B33" s="40" t="s">
        <v>45</v>
      </c>
      <c r="C33" s="12">
        <v>44394</v>
      </c>
      <c r="D33" s="14"/>
      <c r="E33" s="20">
        <v>7.5</v>
      </c>
      <c r="F33" s="14"/>
      <c r="G33" s="12">
        <v>2</v>
      </c>
      <c r="H33" s="12">
        <v>12</v>
      </c>
      <c r="I33" s="12">
        <v>-1</v>
      </c>
      <c r="J33" s="13"/>
      <c r="K33" s="40" t="s">
        <v>33</v>
      </c>
      <c r="L33" s="12">
        <v>28027</v>
      </c>
      <c r="M33" s="14"/>
      <c r="N33" s="20">
        <v>7.1</v>
      </c>
      <c r="O33" s="14"/>
      <c r="P33" s="12">
        <v>4</v>
      </c>
      <c r="Q33" s="12">
        <v>15</v>
      </c>
      <c r="R33" s="12">
        <v>7</v>
      </c>
    </row>
    <row r="34" spans="2:21" ht="10.5" customHeight="1">
      <c r="B34" s="40" t="s">
        <v>24</v>
      </c>
      <c r="C34" s="12">
        <v>26703</v>
      </c>
      <c r="D34" s="14"/>
      <c r="E34" s="20">
        <v>4.5</v>
      </c>
      <c r="F34" s="14"/>
      <c r="G34" s="12">
        <v>21</v>
      </c>
      <c r="H34" s="12">
        <v>35</v>
      </c>
      <c r="I34" s="12">
        <v>24</v>
      </c>
      <c r="J34" s="13"/>
      <c r="K34" s="40" t="s">
        <v>45</v>
      </c>
      <c r="L34" s="12">
        <v>24773</v>
      </c>
      <c r="M34" s="14"/>
      <c r="N34" s="20">
        <v>6.3</v>
      </c>
      <c r="O34" s="14"/>
      <c r="P34" s="12">
        <v>3</v>
      </c>
      <c r="Q34" s="12">
        <v>12</v>
      </c>
      <c r="R34" s="12">
        <v>6</v>
      </c>
      <c r="U34" s="18"/>
    </row>
    <row r="35" spans="2:18" ht="10.5" customHeight="1">
      <c r="B35" s="40" t="s">
        <v>73</v>
      </c>
      <c r="C35" s="12">
        <v>25207</v>
      </c>
      <c r="D35" s="14"/>
      <c r="E35" s="20">
        <v>4.3</v>
      </c>
      <c r="F35" s="14"/>
      <c r="G35" s="12">
        <v>2</v>
      </c>
      <c r="H35" s="12">
        <v>5</v>
      </c>
      <c r="I35" s="12">
        <v>5</v>
      </c>
      <c r="J35" s="13"/>
      <c r="K35" s="40" t="s">
        <v>42</v>
      </c>
      <c r="L35" s="12">
        <v>19316</v>
      </c>
      <c r="M35" s="14"/>
      <c r="N35" s="20">
        <v>4.9</v>
      </c>
      <c r="O35" s="14"/>
      <c r="P35" s="12">
        <v>8</v>
      </c>
      <c r="Q35" s="12">
        <v>4</v>
      </c>
      <c r="R35" s="12">
        <v>0</v>
      </c>
    </row>
    <row r="36" spans="2:18" ht="12" customHeight="1">
      <c r="B36" s="30" t="s">
        <v>44</v>
      </c>
      <c r="C36" s="26">
        <v>341181</v>
      </c>
      <c r="D36" s="27"/>
      <c r="E36" s="28">
        <v>58</v>
      </c>
      <c r="F36" s="26"/>
      <c r="G36" s="26" t="s">
        <v>16</v>
      </c>
      <c r="H36" s="26" t="s">
        <v>16</v>
      </c>
      <c r="I36" s="26" t="s">
        <v>16</v>
      </c>
      <c r="J36" s="35"/>
      <c r="K36" s="30" t="s">
        <v>44</v>
      </c>
      <c r="L36" s="36">
        <v>238341</v>
      </c>
      <c r="M36" s="27"/>
      <c r="N36" s="28">
        <v>60.4</v>
      </c>
      <c r="O36" s="26"/>
      <c r="P36" s="26" t="s">
        <v>16</v>
      </c>
      <c r="Q36" s="26" t="s">
        <v>16</v>
      </c>
      <c r="R36" s="26" t="s">
        <v>16</v>
      </c>
    </row>
    <row r="37" spans="2:18" ht="10.5" customHeight="1">
      <c r="B37" s="39" t="s">
        <v>42</v>
      </c>
      <c r="C37" s="22">
        <v>23456</v>
      </c>
      <c r="D37" s="23"/>
      <c r="E37" s="24">
        <v>4</v>
      </c>
      <c r="F37" s="22"/>
      <c r="G37" s="22">
        <v>13</v>
      </c>
      <c r="H37" s="22">
        <v>10</v>
      </c>
      <c r="I37" s="22">
        <v>13</v>
      </c>
      <c r="J37" s="25"/>
      <c r="K37" s="39" t="s">
        <v>50</v>
      </c>
      <c r="L37" s="22">
        <v>16876</v>
      </c>
      <c r="M37" s="23"/>
      <c r="N37" s="24">
        <v>4.3</v>
      </c>
      <c r="O37" s="23"/>
      <c r="P37" s="22">
        <v>23</v>
      </c>
      <c r="Q37" s="22">
        <v>14</v>
      </c>
      <c r="R37" s="22">
        <v>19</v>
      </c>
    </row>
    <row r="38" spans="2:18" ht="10.5" customHeight="1">
      <c r="B38" s="40" t="s">
        <v>49</v>
      </c>
      <c r="C38" s="12">
        <v>21703</v>
      </c>
      <c r="D38" s="14"/>
      <c r="E38" s="20">
        <v>3.7</v>
      </c>
      <c r="F38" s="12"/>
      <c r="G38" s="12">
        <v>25</v>
      </c>
      <c r="H38" s="12">
        <v>28</v>
      </c>
      <c r="I38" s="12">
        <v>29</v>
      </c>
      <c r="J38" s="13"/>
      <c r="K38" s="40" t="s">
        <v>73</v>
      </c>
      <c r="L38" s="12">
        <v>13745</v>
      </c>
      <c r="M38" s="14"/>
      <c r="N38" s="20">
        <v>3.5</v>
      </c>
      <c r="O38" s="14"/>
      <c r="P38" s="12">
        <v>-1</v>
      </c>
      <c r="Q38" s="12">
        <v>0</v>
      </c>
      <c r="R38" s="12">
        <v>1</v>
      </c>
    </row>
    <row r="39" spans="2:18" ht="10.5" customHeight="1">
      <c r="B39" s="40" t="s">
        <v>53</v>
      </c>
      <c r="C39" s="12">
        <v>16562</v>
      </c>
      <c r="D39" s="14"/>
      <c r="E39" s="20">
        <v>2.8</v>
      </c>
      <c r="F39" s="12"/>
      <c r="G39" s="12">
        <v>10</v>
      </c>
      <c r="H39" s="12">
        <v>18</v>
      </c>
      <c r="I39" s="12">
        <v>10</v>
      </c>
      <c r="J39" s="13"/>
      <c r="K39" s="40" t="s">
        <v>24</v>
      </c>
      <c r="L39" s="12">
        <v>11329</v>
      </c>
      <c r="M39" s="14"/>
      <c r="N39" s="20">
        <v>2.9</v>
      </c>
      <c r="O39" s="14"/>
      <c r="P39" s="12">
        <v>11</v>
      </c>
      <c r="Q39" s="12">
        <v>21</v>
      </c>
      <c r="R39" s="12">
        <v>14</v>
      </c>
    </row>
    <row r="40" spans="2:18" ht="10.5" customHeight="1">
      <c r="B40" s="40" t="s">
        <v>48</v>
      </c>
      <c r="C40" s="12">
        <v>16088</v>
      </c>
      <c r="D40" s="14"/>
      <c r="E40" s="20">
        <v>2.7</v>
      </c>
      <c r="F40" s="12"/>
      <c r="G40" s="12">
        <v>13</v>
      </c>
      <c r="H40" s="12">
        <v>10</v>
      </c>
      <c r="I40" s="12">
        <v>20</v>
      </c>
      <c r="J40" s="13"/>
      <c r="K40" s="40" t="s">
        <v>53</v>
      </c>
      <c r="L40" s="12">
        <v>8377</v>
      </c>
      <c r="M40" s="14"/>
      <c r="N40" s="20">
        <v>2.1</v>
      </c>
      <c r="O40" s="14"/>
      <c r="P40" s="12">
        <v>6</v>
      </c>
      <c r="Q40" s="12">
        <v>19</v>
      </c>
      <c r="R40" s="12">
        <v>9</v>
      </c>
    </row>
    <row r="41" spans="2:18" ht="10.5" customHeight="1">
      <c r="B41" s="40" t="s">
        <v>50</v>
      </c>
      <c r="C41" s="12">
        <v>11019</v>
      </c>
      <c r="D41" s="14"/>
      <c r="E41" s="20">
        <v>1.9</v>
      </c>
      <c r="F41" s="12"/>
      <c r="G41" s="12">
        <v>14</v>
      </c>
      <c r="H41" s="12">
        <v>4</v>
      </c>
      <c r="I41" s="12">
        <v>7</v>
      </c>
      <c r="J41" s="13"/>
      <c r="K41" s="40" t="s">
        <v>49</v>
      </c>
      <c r="L41" s="12">
        <v>6929</v>
      </c>
      <c r="M41" s="14"/>
      <c r="N41" s="20">
        <v>1.8</v>
      </c>
      <c r="O41" s="14"/>
      <c r="P41" s="12">
        <v>23</v>
      </c>
      <c r="Q41" s="12">
        <v>9</v>
      </c>
      <c r="R41" s="12">
        <v>25</v>
      </c>
    </row>
    <row r="42" spans="2:18" ht="10.5" customHeight="1">
      <c r="B42" s="40" t="s">
        <v>74</v>
      </c>
      <c r="C42" s="12">
        <v>10858</v>
      </c>
      <c r="D42" s="14"/>
      <c r="E42" s="20">
        <v>1.8</v>
      </c>
      <c r="F42" s="12"/>
      <c r="G42" s="12">
        <v>14</v>
      </c>
      <c r="H42" s="12">
        <v>3</v>
      </c>
      <c r="I42" s="12">
        <v>-3</v>
      </c>
      <c r="J42" s="13"/>
      <c r="K42" s="40" t="s">
        <v>51</v>
      </c>
      <c r="L42" s="12">
        <v>6886</v>
      </c>
      <c r="M42" s="14"/>
      <c r="N42" s="20">
        <v>1.7</v>
      </c>
      <c r="O42" s="14"/>
      <c r="P42" s="12">
        <v>5</v>
      </c>
      <c r="Q42" s="12">
        <v>12</v>
      </c>
      <c r="R42" s="12">
        <v>5</v>
      </c>
    </row>
    <row r="43" spans="2:18" ht="10.5" customHeight="1">
      <c r="B43" s="40" t="s">
        <v>47</v>
      </c>
      <c r="C43" s="12">
        <v>10451</v>
      </c>
      <c r="D43" s="14"/>
      <c r="E43" s="20">
        <v>1.8</v>
      </c>
      <c r="F43" s="12"/>
      <c r="G43" s="12">
        <v>11</v>
      </c>
      <c r="H43" s="12">
        <v>42</v>
      </c>
      <c r="I43" s="12">
        <v>5</v>
      </c>
      <c r="J43" s="13"/>
      <c r="K43" s="40" t="s">
        <v>75</v>
      </c>
      <c r="L43" s="12">
        <v>6761</v>
      </c>
      <c r="M43" s="14"/>
      <c r="N43" s="20">
        <v>1.7</v>
      </c>
      <c r="O43" s="14"/>
      <c r="P43" s="12">
        <v>1</v>
      </c>
      <c r="Q43" s="12">
        <v>19</v>
      </c>
      <c r="R43" s="12">
        <v>13</v>
      </c>
    </row>
    <row r="44" spans="2:18" ht="10.5" customHeight="1">
      <c r="B44" s="40" t="s">
        <v>75</v>
      </c>
      <c r="C44" s="12">
        <v>10445</v>
      </c>
      <c r="D44" s="14"/>
      <c r="E44" s="20">
        <v>1.8</v>
      </c>
      <c r="F44" s="12"/>
      <c r="G44" s="12">
        <v>10</v>
      </c>
      <c r="H44" s="12">
        <v>45</v>
      </c>
      <c r="I44" s="12">
        <v>12</v>
      </c>
      <c r="J44" s="13"/>
      <c r="K44" s="40" t="s">
        <v>48</v>
      </c>
      <c r="L44" s="12">
        <v>6315</v>
      </c>
      <c r="M44" s="14"/>
      <c r="N44" s="20">
        <v>1.6</v>
      </c>
      <c r="O44" s="14"/>
      <c r="P44" s="12">
        <v>5</v>
      </c>
      <c r="Q44" s="12">
        <v>5</v>
      </c>
      <c r="R44" s="12">
        <v>11</v>
      </c>
    </row>
    <row r="45" spans="2:18" ht="10.5" customHeight="1">
      <c r="B45" s="40" t="s">
        <v>51</v>
      </c>
      <c r="C45" s="12">
        <v>6087</v>
      </c>
      <c r="D45" s="14"/>
      <c r="E45" s="20">
        <v>1</v>
      </c>
      <c r="F45" s="12"/>
      <c r="G45" s="12">
        <v>8</v>
      </c>
      <c r="H45" s="12">
        <v>-4</v>
      </c>
      <c r="I45" s="12">
        <v>7</v>
      </c>
      <c r="J45" s="13"/>
      <c r="K45" s="40" t="s">
        <v>77</v>
      </c>
      <c r="L45" s="12">
        <v>4941</v>
      </c>
      <c r="M45" s="14"/>
      <c r="N45" s="20">
        <v>1.3</v>
      </c>
      <c r="O45" s="14"/>
      <c r="P45" s="12">
        <v>13</v>
      </c>
      <c r="Q45" s="12">
        <v>7</v>
      </c>
      <c r="R45" s="12">
        <v>17</v>
      </c>
    </row>
    <row r="46" spans="2:18" ht="10.5" customHeight="1">
      <c r="B46" s="40" t="s">
        <v>76</v>
      </c>
      <c r="C46" s="12">
        <v>5754</v>
      </c>
      <c r="D46" s="14"/>
      <c r="E46" s="20">
        <v>1</v>
      </c>
      <c r="F46" s="12"/>
      <c r="G46" s="12">
        <v>22</v>
      </c>
      <c r="H46" s="12">
        <v>26</v>
      </c>
      <c r="I46" s="12">
        <v>23</v>
      </c>
      <c r="J46" s="13"/>
      <c r="K46" s="40" t="s">
        <v>47</v>
      </c>
      <c r="L46" s="12">
        <v>4442</v>
      </c>
      <c r="M46" s="14"/>
      <c r="N46" s="20">
        <v>1.1</v>
      </c>
      <c r="O46" s="14"/>
      <c r="P46" s="12">
        <v>4</v>
      </c>
      <c r="Q46" s="12">
        <v>5</v>
      </c>
      <c r="R46" s="12">
        <v>22</v>
      </c>
    </row>
    <row r="47" spans="2:18" ht="12" customHeight="1">
      <c r="B47" s="38" t="s">
        <v>54</v>
      </c>
      <c r="C47" s="10">
        <v>473604</v>
      </c>
      <c r="D47" s="15"/>
      <c r="E47" s="11">
        <v>80.5</v>
      </c>
      <c r="F47" s="10"/>
      <c r="G47" s="26" t="s">
        <v>16</v>
      </c>
      <c r="H47" s="26" t="s">
        <v>16</v>
      </c>
      <c r="I47" s="26" t="s">
        <v>16</v>
      </c>
      <c r="J47" s="9"/>
      <c r="K47" s="38" t="s">
        <v>54</v>
      </c>
      <c r="L47" s="10">
        <v>324942</v>
      </c>
      <c r="M47" s="15"/>
      <c r="N47" s="11">
        <v>82.3</v>
      </c>
      <c r="O47" s="10"/>
      <c r="P47" s="26" t="s">
        <v>16</v>
      </c>
      <c r="Q47" s="26" t="s">
        <v>16</v>
      </c>
      <c r="R47" s="26" t="s">
        <v>16</v>
      </c>
    </row>
    <row r="48" spans="2:18" ht="12" customHeight="1">
      <c r="B48" s="21" t="s">
        <v>88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41</v>
      </c>
      <c r="C49" s="10">
        <v>175670</v>
      </c>
      <c r="D49" s="15"/>
      <c r="E49" s="11">
        <v>100</v>
      </c>
      <c r="F49" s="15"/>
      <c r="G49" s="10">
        <v>16</v>
      </c>
      <c r="H49" s="10">
        <v>25</v>
      </c>
      <c r="I49" s="10">
        <v>9</v>
      </c>
      <c r="J49" s="9"/>
      <c r="K49" s="37" t="s">
        <v>41</v>
      </c>
      <c r="L49" s="10">
        <v>237003</v>
      </c>
      <c r="M49" s="15"/>
      <c r="N49" s="11">
        <v>100</v>
      </c>
      <c r="O49" s="15"/>
      <c r="P49" s="10">
        <v>19</v>
      </c>
      <c r="Q49" s="10">
        <v>22</v>
      </c>
      <c r="R49" s="10">
        <v>23</v>
      </c>
    </row>
    <row r="50" spans="2:18" ht="10.5" customHeight="1">
      <c r="B50" s="39" t="s">
        <v>51</v>
      </c>
      <c r="C50" s="22">
        <v>73340</v>
      </c>
      <c r="D50" s="23"/>
      <c r="E50" s="24">
        <v>41.7</v>
      </c>
      <c r="F50" s="23"/>
      <c r="G50" s="76" t="s">
        <v>86</v>
      </c>
      <c r="H50" s="76" t="s">
        <v>86</v>
      </c>
      <c r="I50" s="22">
        <v>48</v>
      </c>
      <c r="J50" s="25"/>
      <c r="K50" s="39" t="s">
        <v>51</v>
      </c>
      <c r="L50" s="22">
        <v>38867</v>
      </c>
      <c r="M50" s="23"/>
      <c r="N50" s="24">
        <v>16.4</v>
      </c>
      <c r="O50" s="23"/>
      <c r="P50" s="76" t="s">
        <v>86</v>
      </c>
      <c r="Q50" s="22">
        <v>28</v>
      </c>
      <c r="R50" s="22">
        <v>15</v>
      </c>
    </row>
    <row r="51" spans="2:18" ht="10.5" customHeight="1">
      <c r="B51" s="40" t="s">
        <v>21</v>
      </c>
      <c r="C51" s="12">
        <v>27081</v>
      </c>
      <c r="D51" s="14"/>
      <c r="E51" s="20">
        <v>15.4</v>
      </c>
      <c r="F51" s="14"/>
      <c r="G51" s="77" t="s">
        <v>86</v>
      </c>
      <c r="H51" s="77" t="s">
        <v>86</v>
      </c>
      <c r="I51" s="12">
        <v>172</v>
      </c>
      <c r="J51" s="13"/>
      <c r="K51" s="40" t="s">
        <v>18</v>
      </c>
      <c r="L51" s="12">
        <v>36002</v>
      </c>
      <c r="M51" s="14"/>
      <c r="N51" s="20">
        <v>15.2</v>
      </c>
      <c r="O51" s="14"/>
      <c r="P51" s="77" t="s">
        <v>86</v>
      </c>
      <c r="Q51" s="12">
        <v>40</v>
      </c>
      <c r="R51" s="12">
        <v>26</v>
      </c>
    </row>
    <row r="52" spans="2:18" ht="10.5" customHeight="1">
      <c r="B52" s="40" t="s">
        <v>18</v>
      </c>
      <c r="C52" s="12">
        <v>20466</v>
      </c>
      <c r="D52" s="14"/>
      <c r="E52" s="20">
        <v>11.7</v>
      </c>
      <c r="F52" s="14"/>
      <c r="G52" s="77" t="s">
        <v>86</v>
      </c>
      <c r="H52" s="77" t="s">
        <v>86</v>
      </c>
      <c r="I52" s="12">
        <v>11</v>
      </c>
      <c r="J52" s="13"/>
      <c r="K52" s="40" t="s">
        <v>45</v>
      </c>
      <c r="L52" s="12">
        <v>20331</v>
      </c>
      <c r="M52" s="14"/>
      <c r="N52" s="20">
        <v>8.6</v>
      </c>
      <c r="O52" s="14"/>
      <c r="P52" s="77" t="s">
        <v>86</v>
      </c>
      <c r="Q52" s="12">
        <v>20</v>
      </c>
      <c r="R52" s="12">
        <v>12</v>
      </c>
    </row>
    <row r="53" spans="2:18" ht="10.5" customHeight="1">
      <c r="B53" s="40" t="s">
        <v>45</v>
      </c>
      <c r="C53" s="12">
        <v>13440</v>
      </c>
      <c r="D53" s="14"/>
      <c r="E53" s="20">
        <v>7.7</v>
      </c>
      <c r="F53" s="14"/>
      <c r="G53" s="77" t="s">
        <v>86</v>
      </c>
      <c r="H53" s="77" t="s">
        <v>86</v>
      </c>
      <c r="I53" s="12">
        <v>17</v>
      </c>
      <c r="J53" s="13"/>
      <c r="K53" s="40" t="s">
        <v>53</v>
      </c>
      <c r="L53" s="12">
        <v>15625</v>
      </c>
      <c r="M53" s="14"/>
      <c r="N53" s="20">
        <v>6.6</v>
      </c>
      <c r="O53" s="14"/>
      <c r="P53" s="77" t="s">
        <v>86</v>
      </c>
      <c r="Q53" s="12">
        <v>11</v>
      </c>
      <c r="R53" s="12">
        <v>39</v>
      </c>
    </row>
    <row r="54" spans="2:18" ht="10.5" customHeight="1">
      <c r="B54" s="40" t="s">
        <v>75</v>
      </c>
      <c r="C54" s="12">
        <v>7897</v>
      </c>
      <c r="D54" s="14"/>
      <c r="E54" s="20">
        <v>4.5</v>
      </c>
      <c r="F54" s="14"/>
      <c r="G54" s="77" t="s">
        <v>86</v>
      </c>
      <c r="H54" s="77" t="s">
        <v>86</v>
      </c>
      <c r="I54" s="12">
        <v>4</v>
      </c>
      <c r="J54" s="13"/>
      <c r="K54" s="40" t="s">
        <v>21</v>
      </c>
      <c r="L54" s="12">
        <v>11570</v>
      </c>
      <c r="M54" s="14"/>
      <c r="N54" s="20">
        <v>4.9</v>
      </c>
      <c r="O54" s="14"/>
      <c r="P54" s="77" t="s">
        <v>86</v>
      </c>
      <c r="Q54" s="12">
        <v>35</v>
      </c>
      <c r="R54" s="12">
        <v>-45</v>
      </c>
    </row>
    <row r="55" spans="2:18" ht="12" customHeight="1">
      <c r="B55" s="30" t="s">
        <v>44</v>
      </c>
      <c r="C55" s="26">
        <v>142224</v>
      </c>
      <c r="D55" s="27"/>
      <c r="E55" s="28">
        <v>81</v>
      </c>
      <c r="F55" s="26"/>
      <c r="G55" s="26" t="s">
        <v>16</v>
      </c>
      <c r="H55" s="26" t="s">
        <v>16</v>
      </c>
      <c r="I55" s="26" t="s">
        <v>16</v>
      </c>
      <c r="J55" s="29"/>
      <c r="K55" s="30" t="s">
        <v>44</v>
      </c>
      <c r="L55" s="26">
        <v>122395</v>
      </c>
      <c r="M55" s="27"/>
      <c r="N55" s="28">
        <v>51.6</v>
      </c>
      <c r="O55" s="26"/>
      <c r="P55" s="26" t="s">
        <v>16</v>
      </c>
      <c r="Q55" s="26" t="s">
        <v>16</v>
      </c>
      <c r="R55" s="26" t="s">
        <v>16</v>
      </c>
    </row>
    <row r="56" spans="2:18" ht="10.5" customHeight="1">
      <c r="B56" s="39" t="s">
        <v>47</v>
      </c>
      <c r="C56" s="22">
        <v>7860</v>
      </c>
      <c r="D56" s="23"/>
      <c r="E56" s="24">
        <v>4.5</v>
      </c>
      <c r="F56" s="22"/>
      <c r="G56" s="76" t="s">
        <v>86</v>
      </c>
      <c r="H56" s="76" t="s">
        <v>86</v>
      </c>
      <c r="I56" s="22">
        <v>27</v>
      </c>
      <c r="J56" s="25"/>
      <c r="K56" s="39" t="s">
        <v>48</v>
      </c>
      <c r="L56" s="22">
        <v>11546</v>
      </c>
      <c r="M56" s="23"/>
      <c r="N56" s="24">
        <v>4.9</v>
      </c>
      <c r="O56" s="23"/>
      <c r="P56" s="76" t="s">
        <v>86</v>
      </c>
      <c r="Q56" s="22">
        <v>36</v>
      </c>
      <c r="R56" s="22">
        <v>41</v>
      </c>
    </row>
    <row r="57" spans="2:18" ht="10.5" customHeight="1">
      <c r="B57" s="40" t="s">
        <v>53</v>
      </c>
      <c r="C57" s="12">
        <v>7696</v>
      </c>
      <c r="D57" s="14"/>
      <c r="E57" s="20">
        <v>4.4</v>
      </c>
      <c r="F57" s="12"/>
      <c r="G57" s="77" t="s">
        <v>86</v>
      </c>
      <c r="H57" s="77" t="s">
        <v>86</v>
      </c>
      <c r="I57" s="12">
        <v>12</v>
      </c>
      <c r="J57" s="13"/>
      <c r="K57" s="40" t="s">
        <v>47</v>
      </c>
      <c r="L57" s="12">
        <v>9265</v>
      </c>
      <c r="M57" s="14"/>
      <c r="N57" s="20">
        <v>3.9</v>
      </c>
      <c r="O57" s="14"/>
      <c r="P57" s="77" t="s">
        <v>86</v>
      </c>
      <c r="Q57" s="12">
        <v>20</v>
      </c>
      <c r="R57" s="12">
        <v>93</v>
      </c>
    </row>
    <row r="58" spans="2:18" ht="10.5" customHeight="1">
      <c r="B58" s="40" t="s">
        <v>83</v>
      </c>
      <c r="C58" s="12">
        <v>3109</v>
      </c>
      <c r="D58" s="14"/>
      <c r="E58" s="20">
        <v>1.8</v>
      </c>
      <c r="F58" s="12"/>
      <c r="G58" s="77" t="s">
        <v>86</v>
      </c>
      <c r="H58" s="77" t="s">
        <v>86</v>
      </c>
      <c r="I58" s="12">
        <v>6</v>
      </c>
      <c r="J58" s="13"/>
      <c r="K58" s="40" t="s">
        <v>75</v>
      </c>
      <c r="L58" s="12">
        <v>5911</v>
      </c>
      <c r="M58" s="14"/>
      <c r="N58" s="20">
        <v>2.5</v>
      </c>
      <c r="O58" s="14"/>
      <c r="P58" s="77" t="s">
        <v>86</v>
      </c>
      <c r="Q58" s="12">
        <v>112</v>
      </c>
      <c r="R58" s="12">
        <v>16</v>
      </c>
    </row>
    <row r="59" spans="2:18" ht="10.5" customHeight="1">
      <c r="B59" s="40" t="s">
        <v>48</v>
      </c>
      <c r="C59" s="12">
        <v>2138</v>
      </c>
      <c r="D59" s="14"/>
      <c r="E59" s="20">
        <v>1.2</v>
      </c>
      <c r="F59" s="12"/>
      <c r="G59" s="77" t="s">
        <v>86</v>
      </c>
      <c r="H59" s="77" t="s">
        <v>86</v>
      </c>
      <c r="I59" s="12">
        <v>31</v>
      </c>
      <c r="J59" s="13"/>
      <c r="K59" s="40" t="s">
        <v>83</v>
      </c>
      <c r="L59" s="12">
        <v>5696</v>
      </c>
      <c r="M59" s="14"/>
      <c r="N59" s="20">
        <v>2.4</v>
      </c>
      <c r="O59" s="14"/>
      <c r="P59" s="77" t="s">
        <v>86</v>
      </c>
      <c r="Q59" s="12">
        <v>-26</v>
      </c>
      <c r="R59" s="12">
        <v>7</v>
      </c>
    </row>
    <row r="60" spans="2:18" ht="12" customHeight="1">
      <c r="B60" s="30" t="s">
        <v>84</v>
      </c>
      <c r="C60" s="26">
        <v>163028</v>
      </c>
      <c r="D60" s="27"/>
      <c r="E60" s="28">
        <v>92.8</v>
      </c>
      <c r="F60" s="26"/>
      <c r="G60" s="26" t="s">
        <v>16</v>
      </c>
      <c r="H60" s="26" t="s">
        <v>16</v>
      </c>
      <c r="I60" s="26" t="s">
        <v>16</v>
      </c>
      <c r="J60" s="35"/>
      <c r="K60" s="30" t="s">
        <v>84</v>
      </c>
      <c r="L60" s="26">
        <v>154813</v>
      </c>
      <c r="M60" s="27"/>
      <c r="N60" s="28">
        <v>65.3</v>
      </c>
      <c r="O60" s="26"/>
      <c r="P60" s="26" t="s">
        <v>16</v>
      </c>
      <c r="Q60" s="26" t="s">
        <v>16</v>
      </c>
      <c r="R60" s="26" t="s">
        <v>16</v>
      </c>
    </row>
    <row r="61" spans="2:18" ht="10.5" customHeight="1" hidden="1">
      <c r="B61" s="39"/>
      <c r="C61" s="22"/>
      <c r="D61" s="23"/>
      <c r="E61" s="24"/>
      <c r="F61" s="22"/>
      <c r="G61" s="22"/>
      <c r="H61" s="22"/>
      <c r="I61" s="22"/>
      <c r="J61" s="25"/>
      <c r="K61" s="39"/>
      <c r="L61" s="22"/>
      <c r="M61" s="23"/>
      <c r="N61" s="24"/>
      <c r="O61" s="23"/>
      <c r="P61" s="22"/>
      <c r="Q61" s="22"/>
      <c r="R61" s="22"/>
    </row>
    <row r="62" spans="2:18" ht="10.5" customHeight="1" hidden="1">
      <c r="B62" s="40"/>
      <c r="C62" s="12"/>
      <c r="D62" s="14"/>
      <c r="E62" s="20"/>
      <c r="F62" s="12"/>
      <c r="G62" s="12"/>
      <c r="H62" s="12"/>
      <c r="I62" s="12"/>
      <c r="J62" s="13"/>
      <c r="K62" s="40"/>
      <c r="L62" s="12"/>
      <c r="M62" s="14"/>
      <c r="N62" s="20"/>
      <c r="O62" s="14"/>
      <c r="P62" s="12"/>
      <c r="Q62" s="12"/>
      <c r="R62" s="12"/>
    </row>
    <row r="63" spans="2:18" ht="10.5" customHeight="1" hidden="1">
      <c r="B63" s="40"/>
      <c r="C63" s="12"/>
      <c r="D63" s="14"/>
      <c r="E63" s="20"/>
      <c r="F63" s="12"/>
      <c r="G63" s="12"/>
      <c r="H63" s="12"/>
      <c r="I63" s="12"/>
      <c r="J63" s="13"/>
      <c r="K63" s="40"/>
      <c r="L63" s="12"/>
      <c r="M63" s="14"/>
      <c r="N63" s="20"/>
      <c r="O63" s="14"/>
      <c r="P63" s="12"/>
      <c r="Q63" s="12"/>
      <c r="R63" s="12"/>
    </row>
    <row r="64" spans="2:18" ht="10.5" customHeight="1" hidden="1">
      <c r="B64" s="40"/>
      <c r="C64" s="12"/>
      <c r="D64" s="14"/>
      <c r="E64" s="20"/>
      <c r="F64" s="12"/>
      <c r="G64" s="12"/>
      <c r="H64" s="12"/>
      <c r="I64" s="12"/>
      <c r="J64" s="13"/>
      <c r="K64" s="40"/>
      <c r="L64" s="12"/>
      <c r="M64" s="14"/>
      <c r="N64" s="20"/>
      <c r="O64" s="14"/>
      <c r="P64" s="12"/>
      <c r="Q64" s="12"/>
      <c r="R64" s="12"/>
    </row>
    <row r="65" spans="2:18" ht="10.5" customHeight="1" hidden="1">
      <c r="B65" s="40"/>
      <c r="C65" s="12"/>
      <c r="D65" s="14"/>
      <c r="E65" s="20"/>
      <c r="F65" s="12"/>
      <c r="G65" s="12"/>
      <c r="H65" s="12"/>
      <c r="I65" s="12"/>
      <c r="J65" s="13"/>
      <c r="K65" s="40"/>
      <c r="L65" s="12"/>
      <c r="M65" s="14"/>
      <c r="N65" s="20"/>
      <c r="O65" s="14"/>
      <c r="P65" s="12"/>
      <c r="Q65" s="12"/>
      <c r="R65" s="12"/>
    </row>
    <row r="66" spans="2:18" ht="12" customHeight="1" hidden="1">
      <c r="B66" s="38"/>
      <c r="C66" s="10"/>
      <c r="D66" s="15"/>
      <c r="E66" s="11"/>
      <c r="F66" s="10"/>
      <c r="G66" s="26"/>
      <c r="H66" s="26"/>
      <c r="I66" s="26"/>
      <c r="J66" s="9"/>
      <c r="K66" s="38"/>
      <c r="L66" s="10"/>
      <c r="M66" s="15"/>
      <c r="N66" s="11"/>
      <c r="O66" s="10"/>
      <c r="P66" s="26"/>
      <c r="Q66" s="26"/>
      <c r="R66" s="26"/>
    </row>
    <row r="67" spans="2:18" ht="3.75" customHeight="1">
      <c r="B67" s="70"/>
      <c r="C67" s="71"/>
      <c r="D67" s="72"/>
      <c r="E67" s="73"/>
      <c r="F67" s="71"/>
      <c r="G67" s="71"/>
      <c r="H67" s="71"/>
      <c r="I67" s="71"/>
      <c r="J67" s="74"/>
      <c r="K67" s="70"/>
      <c r="L67" s="71"/>
      <c r="M67" s="72"/>
      <c r="N67" s="73"/>
      <c r="O67" s="71"/>
      <c r="P67" s="71"/>
      <c r="Q67" s="71"/>
      <c r="R67" s="71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G6:I6"/>
    <mergeCell ref="P6:R6"/>
    <mergeCell ref="B4:I4"/>
    <mergeCell ref="K4:R4"/>
  </mergeCells>
  <conditionalFormatting sqref="E61 N61 E30 N30 N37:N46 E10:E11 N18:N27 N10:N11 E48:E49 N56:N59 N48:N49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9"/>
      <c r="B1" s="50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96</v>
      </c>
      <c r="C2" s="79" t="s">
        <v>91</v>
      </c>
      <c r="D2" s="79" t="s">
        <v>91</v>
      </c>
      <c r="E2" s="79" t="s">
        <v>91</v>
      </c>
      <c r="F2" s="79" t="s">
        <v>91</v>
      </c>
      <c r="G2" s="79" t="s">
        <v>91</v>
      </c>
      <c r="H2" s="79" t="s">
        <v>91</v>
      </c>
      <c r="I2" s="79" t="s">
        <v>91</v>
      </c>
      <c r="J2" s="79" t="s">
        <v>91</v>
      </c>
      <c r="K2" s="79" t="s">
        <v>91</v>
      </c>
      <c r="L2" s="79" t="s">
        <v>91</v>
      </c>
      <c r="M2" s="79" t="s">
        <v>91</v>
      </c>
      <c r="N2" s="80" t="s">
        <v>91</v>
      </c>
      <c r="O2" s="80" t="s">
        <v>91</v>
      </c>
      <c r="P2" s="80" t="s">
        <v>91</v>
      </c>
      <c r="Q2" s="80" t="s">
        <v>91</v>
      </c>
      <c r="R2" s="80" t="s">
        <v>91</v>
      </c>
      <c r="U2" s="19"/>
    </row>
    <row r="3" spans="2:18" ht="21" customHeight="1">
      <c r="B3" s="51" t="s">
        <v>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 t="s">
        <v>14</v>
      </c>
      <c r="C4" s="84"/>
      <c r="D4" s="84"/>
      <c r="E4" s="84"/>
      <c r="F4" s="84"/>
      <c r="G4" s="84"/>
      <c r="H4" s="84"/>
      <c r="I4" s="85"/>
      <c r="J4" s="42"/>
      <c r="K4" s="86" t="s">
        <v>15</v>
      </c>
      <c r="L4" s="84"/>
      <c r="M4" s="84"/>
      <c r="N4" s="84"/>
      <c r="O4" s="84"/>
      <c r="P4" s="84"/>
      <c r="Q4" s="84"/>
      <c r="R4" s="84"/>
    </row>
    <row r="5" spans="2:18" ht="2.25" customHeight="1">
      <c r="B5" s="43"/>
      <c r="C5" s="44"/>
      <c r="D5" s="44"/>
      <c r="E5" s="44"/>
      <c r="F5" s="44"/>
      <c r="G5" s="44"/>
      <c r="H5" s="44"/>
      <c r="I5" s="45"/>
      <c r="J5" s="46"/>
      <c r="K5" s="46"/>
      <c r="L5" s="46"/>
      <c r="M5" s="46"/>
      <c r="N5" s="46"/>
      <c r="O5" s="46"/>
      <c r="P5" s="46"/>
      <c r="Q5" s="46"/>
      <c r="R5" s="46"/>
    </row>
    <row r="6" spans="2:18" ht="21" customHeight="1">
      <c r="B6" s="52"/>
      <c r="C6" s="53" t="s">
        <v>11</v>
      </c>
      <c r="D6" s="54"/>
      <c r="E6" s="54" t="s">
        <v>12</v>
      </c>
      <c r="F6" s="55"/>
      <c r="G6" s="81" t="s">
        <v>13</v>
      </c>
      <c r="H6" s="81"/>
      <c r="I6" s="82"/>
      <c r="J6" s="56"/>
      <c r="K6" s="57"/>
      <c r="L6" s="53" t="s">
        <v>11</v>
      </c>
      <c r="M6" s="54"/>
      <c r="N6" s="54" t="s">
        <v>12</v>
      </c>
      <c r="O6" s="55"/>
      <c r="P6" s="81" t="s">
        <v>13</v>
      </c>
      <c r="Q6" s="81"/>
      <c r="R6" s="81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47"/>
      <c r="C8" s="65">
        <v>2011</v>
      </c>
      <c r="D8" s="48" t="s">
        <v>3</v>
      </c>
      <c r="E8" s="66">
        <v>2011</v>
      </c>
      <c r="F8" s="48"/>
      <c r="G8" s="67" t="s">
        <v>89</v>
      </c>
      <c r="H8" s="67">
        <v>2010</v>
      </c>
      <c r="I8" s="68">
        <v>2011</v>
      </c>
      <c r="J8" s="69"/>
      <c r="K8" s="48"/>
      <c r="L8" s="65">
        <v>2011</v>
      </c>
      <c r="M8" s="48" t="s">
        <v>3</v>
      </c>
      <c r="N8" s="66">
        <v>2011</v>
      </c>
      <c r="O8" s="48"/>
      <c r="P8" s="67" t="s">
        <v>89</v>
      </c>
      <c r="Q8" s="68">
        <v>2010</v>
      </c>
      <c r="R8" s="66">
        <v>2011</v>
      </c>
    </row>
    <row r="9" ht="3.75" customHeight="1"/>
    <row r="10" spans="2:18" ht="12" customHeight="1">
      <c r="B10" s="21" t="s">
        <v>19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56</v>
      </c>
      <c r="C11" s="10">
        <v>1873866</v>
      </c>
      <c r="D11" s="15"/>
      <c r="E11" s="11">
        <v>100</v>
      </c>
      <c r="F11" s="15"/>
      <c r="G11" s="10">
        <v>8</v>
      </c>
      <c r="H11" s="10">
        <v>4</v>
      </c>
      <c r="I11" s="10">
        <v>12</v>
      </c>
      <c r="J11" s="9"/>
      <c r="K11" s="37" t="s">
        <v>56</v>
      </c>
      <c r="L11" s="10">
        <v>1613986</v>
      </c>
      <c r="M11" s="15"/>
      <c r="N11" s="11">
        <v>100</v>
      </c>
      <c r="O11" s="15"/>
      <c r="P11" s="10">
        <v>7</v>
      </c>
      <c r="Q11" s="10">
        <v>2</v>
      </c>
      <c r="R11" s="10">
        <v>10</v>
      </c>
    </row>
    <row r="12" spans="2:18" ht="10.5" customHeight="1">
      <c r="B12" s="39" t="s">
        <v>19</v>
      </c>
      <c r="C12" s="22">
        <v>1044273</v>
      </c>
      <c r="D12" s="23"/>
      <c r="E12" s="24">
        <v>55.7</v>
      </c>
      <c r="F12" s="23"/>
      <c r="G12" s="22">
        <v>7</v>
      </c>
      <c r="H12" s="22">
        <v>2</v>
      </c>
      <c r="I12" s="22">
        <v>12</v>
      </c>
      <c r="J12" s="25"/>
      <c r="K12" s="39" t="s">
        <v>19</v>
      </c>
      <c r="L12" s="22">
        <v>951223</v>
      </c>
      <c r="M12" s="23"/>
      <c r="N12" s="24">
        <v>58.9</v>
      </c>
      <c r="O12" s="23"/>
      <c r="P12" s="22">
        <v>7</v>
      </c>
      <c r="Q12" s="22">
        <v>2</v>
      </c>
      <c r="R12" s="22">
        <v>10</v>
      </c>
    </row>
    <row r="13" spans="2:18" ht="10.5" customHeight="1">
      <c r="B13" s="40" t="s">
        <v>22</v>
      </c>
      <c r="C13" s="12">
        <v>200081</v>
      </c>
      <c r="D13" s="14"/>
      <c r="E13" s="20">
        <v>10.7</v>
      </c>
      <c r="F13" s="14"/>
      <c r="G13" s="12">
        <v>5</v>
      </c>
      <c r="H13" s="12">
        <v>3</v>
      </c>
      <c r="I13" s="12">
        <v>10</v>
      </c>
      <c r="J13" s="13"/>
      <c r="K13" s="40" t="s">
        <v>22</v>
      </c>
      <c r="L13" s="12">
        <v>192385</v>
      </c>
      <c r="M13" s="14"/>
      <c r="N13" s="20">
        <v>11.9</v>
      </c>
      <c r="O13" s="14"/>
      <c r="P13" s="12">
        <v>5</v>
      </c>
      <c r="Q13" s="12">
        <v>0</v>
      </c>
      <c r="R13" s="12">
        <v>9</v>
      </c>
    </row>
    <row r="14" spans="2:18" ht="10.5" customHeight="1">
      <c r="B14" s="40" t="s">
        <v>57</v>
      </c>
      <c r="C14" s="12">
        <v>111107</v>
      </c>
      <c r="D14" s="14"/>
      <c r="E14" s="20">
        <v>5.9</v>
      </c>
      <c r="F14" s="14"/>
      <c r="G14" s="12">
        <v>10</v>
      </c>
      <c r="H14" s="12">
        <v>3</v>
      </c>
      <c r="I14" s="12">
        <v>14</v>
      </c>
      <c r="J14" s="13"/>
      <c r="K14" s="40" t="s">
        <v>57</v>
      </c>
      <c r="L14" s="12">
        <v>75742</v>
      </c>
      <c r="M14" s="14"/>
      <c r="N14" s="20">
        <v>4.7</v>
      </c>
      <c r="O14" s="14"/>
      <c r="P14" s="12">
        <v>9</v>
      </c>
      <c r="Q14" s="12">
        <v>2</v>
      </c>
      <c r="R14" s="12">
        <v>9</v>
      </c>
    </row>
    <row r="15" spans="2:18" ht="10.5" customHeight="1">
      <c r="B15" s="40" t="s">
        <v>23</v>
      </c>
      <c r="C15" s="12">
        <v>36256</v>
      </c>
      <c r="D15" s="14"/>
      <c r="E15" s="20">
        <v>1.9</v>
      </c>
      <c r="F15" s="14"/>
      <c r="G15" s="12">
        <v>15</v>
      </c>
      <c r="H15" s="12">
        <v>20</v>
      </c>
      <c r="I15" s="12">
        <v>15</v>
      </c>
      <c r="J15" s="13"/>
      <c r="K15" s="40" t="s">
        <v>23</v>
      </c>
      <c r="L15" s="12">
        <v>25336</v>
      </c>
      <c r="M15" s="14"/>
      <c r="N15" s="20">
        <v>1.6</v>
      </c>
      <c r="O15" s="14"/>
      <c r="P15" s="12">
        <v>13</v>
      </c>
      <c r="Q15" s="12">
        <v>17</v>
      </c>
      <c r="R15" s="12">
        <v>12</v>
      </c>
    </row>
    <row r="16" spans="2:18" ht="10.5" customHeight="1">
      <c r="B16" s="40" t="s">
        <v>58</v>
      </c>
      <c r="C16" s="12">
        <v>33230</v>
      </c>
      <c r="D16" s="14"/>
      <c r="E16" s="20">
        <v>1.8</v>
      </c>
      <c r="F16" s="14"/>
      <c r="G16" s="12">
        <v>14</v>
      </c>
      <c r="H16" s="12">
        <v>22</v>
      </c>
      <c r="I16" s="12">
        <v>5</v>
      </c>
      <c r="J16" s="13"/>
      <c r="K16" s="40" t="s">
        <v>60</v>
      </c>
      <c r="L16" s="12">
        <v>22034</v>
      </c>
      <c r="M16" s="14"/>
      <c r="N16" s="20">
        <v>1.4</v>
      </c>
      <c r="O16" s="14"/>
      <c r="P16" s="12">
        <v>6</v>
      </c>
      <c r="Q16" s="12">
        <v>9</v>
      </c>
      <c r="R16" s="12">
        <v>10</v>
      </c>
    </row>
    <row r="17" spans="2:18" ht="12" customHeight="1">
      <c r="B17" s="30" t="s">
        <v>59</v>
      </c>
      <c r="C17" s="26">
        <v>1424946</v>
      </c>
      <c r="D17" s="27"/>
      <c r="E17" s="28">
        <v>76</v>
      </c>
      <c r="F17" s="26"/>
      <c r="G17" s="26" t="s">
        <v>16</v>
      </c>
      <c r="H17" s="26" t="s">
        <v>16</v>
      </c>
      <c r="I17" s="26" t="s">
        <v>16</v>
      </c>
      <c r="J17" s="29"/>
      <c r="K17" s="30" t="s">
        <v>59</v>
      </c>
      <c r="L17" s="26">
        <v>1266719</v>
      </c>
      <c r="M17" s="27"/>
      <c r="N17" s="28">
        <v>78.5</v>
      </c>
      <c r="O17" s="26"/>
      <c r="P17" s="26" t="s">
        <v>16</v>
      </c>
      <c r="Q17" s="26" t="s">
        <v>16</v>
      </c>
      <c r="R17" s="26" t="s">
        <v>16</v>
      </c>
    </row>
    <row r="18" spans="2:18" ht="10.5" customHeight="1">
      <c r="B18" s="39" t="s">
        <v>60</v>
      </c>
      <c r="C18" s="22">
        <v>30253</v>
      </c>
      <c r="D18" s="23"/>
      <c r="E18" s="24">
        <v>1.6</v>
      </c>
      <c r="F18" s="22"/>
      <c r="G18" s="22">
        <v>3</v>
      </c>
      <c r="H18" s="22">
        <v>1</v>
      </c>
      <c r="I18" s="22">
        <v>16</v>
      </c>
      <c r="J18" s="25"/>
      <c r="K18" s="39" t="s">
        <v>65</v>
      </c>
      <c r="L18" s="22">
        <v>20386</v>
      </c>
      <c r="M18" s="23"/>
      <c r="N18" s="24">
        <v>1.3</v>
      </c>
      <c r="O18" s="23"/>
      <c r="P18" s="22">
        <v>6</v>
      </c>
      <c r="Q18" s="22">
        <v>15</v>
      </c>
      <c r="R18" s="22">
        <v>11</v>
      </c>
    </row>
    <row r="19" spans="2:18" ht="10.5" customHeight="1">
      <c r="B19" s="40" t="s">
        <v>61</v>
      </c>
      <c r="C19" s="12">
        <v>29112</v>
      </c>
      <c r="D19" s="14"/>
      <c r="E19" s="20">
        <v>1.6</v>
      </c>
      <c r="F19" s="12"/>
      <c r="G19" s="12">
        <v>8</v>
      </c>
      <c r="H19" s="12">
        <v>1</v>
      </c>
      <c r="I19" s="12">
        <v>17</v>
      </c>
      <c r="J19" s="13"/>
      <c r="K19" s="40" t="s">
        <v>58</v>
      </c>
      <c r="L19" s="12">
        <v>19693</v>
      </c>
      <c r="M19" s="14"/>
      <c r="N19" s="20">
        <v>1.2</v>
      </c>
      <c r="O19" s="14"/>
      <c r="P19" s="12">
        <v>9</v>
      </c>
      <c r="Q19" s="12">
        <v>14</v>
      </c>
      <c r="R19" s="12">
        <v>8</v>
      </c>
    </row>
    <row r="20" spans="2:18" ht="10.5" customHeight="1">
      <c r="B20" s="40" t="s">
        <v>62</v>
      </c>
      <c r="C20" s="12">
        <v>22368</v>
      </c>
      <c r="D20" s="14"/>
      <c r="E20" s="20">
        <v>1.2</v>
      </c>
      <c r="F20" s="12"/>
      <c r="G20" s="12">
        <v>13</v>
      </c>
      <c r="H20" s="12">
        <v>13</v>
      </c>
      <c r="I20" s="12">
        <v>22</v>
      </c>
      <c r="J20" s="13"/>
      <c r="K20" s="40" t="s">
        <v>62</v>
      </c>
      <c r="L20" s="12">
        <v>16030</v>
      </c>
      <c r="M20" s="14"/>
      <c r="N20" s="20">
        <v>1</v>
      </c>
      <c r="O20" s="14"/>
      <c r="P20" s="12">
        <v>14</v>
      </c>
      <c r="Q20" s="12">
        <v>17</v>
      </c>
      <c r="R20" s="12">
        <v>25</v>
      </c>
    </row>
    <row r="21" spans="2:18" ht="10.5" customHeight="1">
      <c r="B21" s="40" t="s">
        <v>32</v>
      </c>
      <c r="C21" s="12">
        <v>22031</v>
      </c>
      <c r="D21" s="14"/>
      <c r="E21" s="20">
        <v>1.2</v>
      </c>
      <c r="F21" s="12"/>
      <c r="G21" s="12">
        <v>13</v>
      </c>
      <c r="H21" s="12">
        <v>12</v>
      </c>
      <c r="I21" s="12">
        <v>11</v>
      </c>
      <c r="J21" s="13"/>
      <c r="K21" s="40" t="s">
        <v>61</v>
      </c>
      <c r="L21" s="12">
        <v>15888</v>
      </c>
      <c r="M21" s="14"/>
      <c r="N21" s="20">
        <v>1</v>
      </c>
      <c r="O21" s="14"/>
      <c r="P21" s="12">
        <v>5</v>
      </c>
      <c r="Q21" s="12">
        <v>-3</v>
      </c>
      <c r="R21" s="12">
        <v>14</v>
      </c>
    </row>
    <row r="22" spans="2:18" ht="10.5" customHeight="1">
      <c r="B22" s="40" t="s">
        <v>63</v>
      </c>
      <c r="C22" s="12">
        <v>21996</v>
      </c>
      <c r="D22" s="14"/>
      <c r="E22" s="20">
        <v>1.2</v>
      </c>
      <c r="F22" s="12"/>
      <c r="G22" s="12">
        <v>12</v>
      </c>
      <c r="H22" s="12">
        <v>10</v>
      </c>
      <c r="I22" s="12">
        <v>16</v>
      </c>
      <c r="J22" s="13"/>
      <c r="K22" s="40" t="s">
        <v>35</v>
      </c>
      <c r="L22" s="12">
        <v>14983</v>
      </c>
      <c r="M22" s="14"/>
      <c r="N22" s="20">
        <v>0.9</v>
      </c>
      <c r="O22" s="14"/>
      <c r="P22" s="12">
        <v>16</v>
      </c>
      <c r="Q22" s="12">
        <v>16</v>
      </c>
      <c r="R22" s="12">
        <v>25</v>
      </c>
    </row>
    <row r="23" spans="2:18" ht="10.5" customHeight="1">
      <c r="B23" s="40" t="s">
        <v>64</v>
      </c>
      <c r="C23" s="12">
        <v>15855</v>
      </c>
      <c r="D23" s="14"/>
      <c r="E23" s="20">
        <v>0.8</v>
      </c>
      <c r="F23" s="12"/>
      <c r="G23" s="12">
        <v>18</v>
      </c>
      <c r="H23" s="12">
        <v>-3</v>
      </c>
      <c r="I23" s="12">
        <v>22</v>
      </c>
      <c r="J23" s="13"/>
      <c r="K23" s="40" t="s">
        <v>63</v>
      </c>
      <c r="L23" s="12">
        <v>13934</v>
      </c>
      <c r="M23" s="14"/>
      <c r="N23" s="20">
        <v>0.9</v>
      </c>
      <c r="O23" s="14"/>
      <c r="P23" s="12">
        <v>7</v>
      </c>
      <c r="Q23" s="12">
        <v>12</v>
      </c>
      <c r="R23" s="12">
        <v>10</v>
      </c>
    </row>
    <row r="24" spans="2:18" ht="10.5" customHeight="1">
      <c r="B24" s="40" t="s">
        <v>35</v>
      </c>
      <c r="C24" s="12">
        <v>15641</v>
      </c>
      <c r="D24" s="14"/>
      <c r="E24" s="20">
        <v>0.8</v>
      </c>
      <c r="F24" s="12"/>
      <c r="G24" s="12">
        <v>16</v>
      </c>
      <c r="H24" s="12">
        <v>13</v>
      </c>
      <c r="I24" s="12">
        <v>9</v>
      </c>
      <c r="J24" s="13"/>
      <c r="K24" s="40" t="s">
        <v>36</v>
      </c>
      <c r="L24" s="12">
        <v>11444</v>
      </c>
      <c r="M24" s="14"/>
      <c r="N24" s="20">
        <v>0.7</v>
      </c>
      <c r="O24" s="14"/>
      <c r="P24" s="12">
        <v>9</v>
      </c>
      <c r="Q24" s="12">
        <v>7</v>
      </c>
      <c r="R24" s="12">
        <v>14</v>
      </c>
    </row>
    <row r="25" spans="2:18" ht="10.5" customHeight="1">
      <c r="B25" s="40" t="s">
        <v>36</v>
      </c>
      <c r="C25" s="12">
        <v>13632</v>
      </c>
      <c r="D25" s="14"/>
      <c r="E25" s="20">
        <v>0.7</v>
      </c>
      <c r="F25" s="12"/>
      <c r="G25" s="12">
        <v>4</v>
      </c>
      <c r="H25" s="12">
        <v>16</v>
      </c>
      <c r="I25" s="12">
        <v>12</v>
      </c>
      <c r="J25" s="13"/>
      <c r="K25" s="40" t="s">
        <v>32</v>
      </c>
      <c r="L25" s="12">
        <v>10148</v>
      </c>
      <c r="M25" s="14"/>
      <c r="N25" s="20">
        <v>0.6</v>
      </c>
      <c r="O25" s="14"/>
      <c r="P25" s="12">
        <v>6</v>
      </c>
      <c r="Q25" s="12">
        <v>11</v>
      </c>
      <c r="R25" s="12">
        <v>13</v>
      </c>
    </row>
    <row r="26" spans="2:18" ht="10.5" customHeight="1">
      <c r="B26" s="40" t="s">
        <v>65</v>
      </c>
      <c r="C26" s="12">
        <v>12987</v>
      </c>
      <c r="D26" s="14"/>
      <c r="E26" s="20">
        <v>0.7</v>
      </c>
      <c r="F26" s="12"/>
      <c r="G26" s="12">
        <v>14</v>
      </c>
      <c r="H26" s="12">
        <v>17</v>
      </c>
      <c r="I26" s="12">
        <v>19</v>
      </c>
      <c r="J26" s="13"/>
      <c r="K26" s="40" t="s">
        <v>64</v>
      </c>
      <c r="L26" s="12">
        <v>9849</v>
      </c>
      <c r="M26" s="14"/>
      <c r="N26" s="20">
        <v>0.6</v>
      </c>
      <c r="O26" s="14"/>
      <c r="P26" s="12">
        <v>12</v>
      </c>
      <c r="Q26" s="12">
        <v>-1</v>
      </c>
      <c r="R26" s="12">
        <v>17</v>
      </c>
    </row>
    <row r="27" spans="2:18" ht="10.5" customHeight="1">
      <c r="B27" s="40" t="s">
        <v>66</v>
      </c>
      <c r="C27" s="12">
        <v>12513</v>
      </c>
      <c r="D27" s="14"/>
      <c r="E27" s="20">
        <v>0.7</v>
      </c>
      <c r="F27" s="12"/>
      <c r="G27" s="12">
        <v>9</v>
      </c>
      <c r="H27" s="12">
        <v>22</v>
      </c>
      <c r="I27" s="12">
        <v>14</v>
      </c>
      <c r="J27" s="13"/>
      <c r="K27" s="40" t="s">
        <v>68</v>
      </c>
      <c r="L27" s="12">
        <v>8526</v>
      </c>
      <c r="M27" s="14"/>
      <c r="N27" s="20">
        <v>0.5</v>
      </c>
      <c r="O27" s="14"/>
      <c r="P27" s="12">
        <v>8</v>
      </c>
      <c r="Q27" s="12">
        <v>5</v>
      </c>
      <c r="R27" s="12">
        <v>15</v>
      </c>
    </row>
    <row r="28" spans="2:18" ht="12" customHeight="1">
      <c r="B28" s="38" t="s">
        <v>67</v>
      </c>
      <c r="C28" s="10">
        <v>1621334</v>
      </c>
      <c r="D28" s="15"/>
      <c r="E28" s="11">
        <v>86.5</v>
      </c>
      <c r="F28" s="10"/>
      <c r="G28" s="26" t="s">
        <v>16</v>
      </c>
      <c r="H28" s="26" t="s">
        <v>16</v>
      </c>
      <c r="I28" s="26" t="s">
        <v>16</v>
      </c>
      <c r="J28" s="9"/>
      <c r="K28" s="38" t="s">
        <v>67</v>
      </c>
      <c r="L28" s="10">
        <v>1407598</v>
      </c>
      <c r="M28" s="15"/>
      <c r="N28" s="11">
        <v>87.2</v>
      </c>
      <c r="O28" s="10"/>
      <c r="P28" s="26" t="s">
        <v>16</v>
      </c>
      <c r="Q28" s="26" t="s">
        <v>16</v>
      </c>
      <c r="R28" s="26" t="s">
        <v>16</v>
      </c>
    </row>
    <row r="29" spans="2:18" ht="12" customHeight="1">
      <c r="B29" s="8" t="s">
        <v>22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56</v>
      </c>
      <c r="C30" s="10">
        <v>588621</v>
      </c>
      <c r="D30" s="15"/>
      <c r="E30" s="11">
        <v>100</v>
      </c>
      <c r="F30" s="15"/>
      <c r="G30" s="10">
        <v>8</v>
      </c>
      <c r="H30" s="10">
        <v>9</v>
      </c>
      <c r="I30" s="10">
        <v>9</v>
      </c>
      <c r="J30" s="9"/>
      <c r="K30" s="37" t="s">
        <v>56</v>
      </c>
      <c r="L30" s="10">
        <v>394847</v>
      </c>
      <c r="M30" s="15"/>
      <c r="N30" s="11">
        <v>100</v>
      </c>
      <c r="O30" s="15"/>
      <c r="P30" s="10">
        <v>6</v>
      </c>
      <c r="Q30" s="10">
        <v>5</v>
      </c>
      <c r="R30" s="10">
        <v>7</v>
      </c>
    </row>
    <row r="31" spans="2:18" ht="10.5" customHeight="1">
      <c r="B31" s="41" t="s">
        <v>19</v>
      </c>
      <c r="C31" s="32">
        <v>188801</v>
      </c>
      <c r="D31" s="33"/>
      <c r="E31" s="34">
        <v>32.1</v>
      </c>
      <c r="F31" s="33"/>
      <c r="G31" s="75" t="s">
        <v>86</v>
      </c>
      <c r="H31" s="32">
        <v>0</v>
      </c>
      <c r="I31" s="32">
        <v>8</v>
      </c>
      <c r="J31" s="16"/>
      <c r="K31" s="41" t="s">
        <v>19</v>
      </c>
      <c r="L31" s="32">
        <v>136807</v>
      </c>
      <c r="M31" s="33"/>
      <c r="N31" s="34">
        <v>34.6</v>
      </c>
      <c r="O31" s="33"/>
      <c r="P31" s="75" t="s">
        <v>86</v>
      </c>
      <c r="Q31" s="32">
        <v>2</v>
      </c>
      <c r="R31" s="32">
        <v>9</v>
      </c>
    </row>
    <row r="32" spans="2:18" ht="10.5" customHeight="1">
      <c r="B32" s="40" t="s">
        <v>63</v>
      </c>
      <c r="C32" s="12">
        <v>56076</v>
      </c>
      <c r="D32" s="14"/>
      <c r="E32" s="20">
        <v>9.5</v>
      </c>
      <c r="F32" s="14"/>
      <c r="G32" s="12">
        <v>9</v>
      </c>
      <c r="H32" s="12">
        <v>19</v>
      </c>
      <c r="I32" s="12">
        <v>10</v>
      </c>
      <c r="J32" s="13"/>
      <c r="K32" s="40" t="s">
        <v>79</v>
      </c>
      <c r="L32" s="12">
        <v>29418</v>
      </c>
      <c r="M32" s="14"/>
      <c r="N32" s="20">
        <v>7.5</v>
      </c>
      <c r="O32" s="14"/>
      <c r="P32" s="12">
        <v>15</v>
      </c>
      <c r="Q32" s="12">
        <v>-5</v>
      </c>
      <c r="R32" s="12">
        <v>-8</v>
      </c>
    </row>
    <row r="33" spans="2:18" ht="10.5" customHeight="1">
      <c r="B33" s="40" t="s">
        <v>60</v>
      </c>
      <c r="C33" s="12">
        <v>44394</v>
      </c>
      <c r="D33" s="14"/>
      <c r="E33" s="20">
        <v>7.5</v>
      </c>
      <c r="F33" s="14"/>
      <c r="G33" s="12">
        <v>2</v>
      </c>
      <c r="H33" s="12">
        <v>12</v>
      </c>
      <c r="I33" s="12">
        <v>-1</v>
      </c>
      <c r="J33" s="13"/>
      <c r="K33" s="40" t="s">
        <v>63</v>
      </c>
      <c r="L33" s="12">
        <v>28027</v>
      </c>
      <c r="M33" s="14"/>
      <c r="N33" s="20">
        <v>7.1</v>
      </c>
      <c r="O33" s="14"/>
      <c r="P33" s="12">
        <v>4</v>
      </c>
      <c r="Q33" s="12">
        <v>15</v>
      </c>
      <c r="R33" s="12">
        <v>7</v>
      </c>
    </row>
    <row r="34" spans="2:21" ht="10.5" customHeight="1">
      <c r="B34" s="40" t="s">
        <v>23</v>
      </c>
      <c r="C34" s="12">
        <v>26703</v>
      </c>
      <c r="D34" s="14"/>
      <c r="E34" s="20">
        <v>4.5</v>
      </c>
      <c r="F34" s="14"/>
      <c r="G34" s="12">
        <v>21</v>
      </c>
      <c r="H34" s="12">
        <v>35</v>
      </c>
      <c r="I34" s="12">
        <v>24</v>
      </c>
      <c r="J34" s="13"/>
      <c r="K34" s="40" t="s">
        <v>60</v>
      </c>
      <c r="L34" s="12">
        <v>24773</v>
      </c>
      <c r="M34" s="14"/>
      <c r="N34" s="20">
        <v>6.3</v>
      </c>
      <c r="O34" s="14"/>
      <c r="P34" s="12">
        <v>3</v>
      </c>
      <c r="Q34" s="12">
        <v>12</v>
      </c>
      <c r="R34" s="12">
        <v>6</v>
      </c>
      <c r="U34" s="18"/>
    </row>
    <row r="35" spans="2:18" ht="10.5" customHeight="1">
      <c r="B35" s="40" t="s">
        <v>78</v>
      </c>
      <c r="C35" s="12">
        <v>25207</v>
      </c>
      <c r="D35" s="14"/>
      <c r="E35" s="20">
        <v>4.3</v>
      </c>
      <c r="F35" s="14"/>
      <c r="G35" s="12">
        <v>2</v>
      </c>
      <c r="H35" s="12">
        <v>5</v>
      </c>
      <c r="I35" s="12">
        <v>5</v>
      </c>
      <c r="J35" s="13"/>
      <c r="K35" s="40" t="s">
        <v>57</v>
      </c>
      <c r="L35" s="12">
        <v>19316</v>
      </c>
      <c r="M35" s="14"/>
      <c r="N35" s="20">
        <v>4.9</v>
      </c>
      <c r="O35" s="14"/>
      <c r="P35" s="12">
        <v>8</v>
      </c>
      <c r="Q35" s="12">
        <v>4</v>
      </c>
      <c r="R35" s="12">
        <v>0</v>
      </c>
    </row>
    <row r="36" spans="2:18" ht="12" customHeight="1">
      <c r="B36" s="30" t="s">
        <v>59</v>
      </c>
      <c r="C36" s="26">
        <v>341181</v>
      </c>
      <c r="D36" s="27"/>
      <c r="E36" s="28">
        <v>58</v>
      </c>
      <c r="F36" s="26"/>
      <c r="G36" s="26" t="s">
        <v>16</v>
      </c>
      <c r="H36" s="26" t="s">
        <v>16</v>
      </c>
      <c r="I36" s="26" t="s">
        <v>16</v>
      </c>
      <c r="J36" s="35"/>
      <c r="K36" s="30" t="s">
        <v>59</v>
      </c>
      <c r="L36" s="36">
        <v>238341</v>
      </c>
      <c r="M36" s="27"/>
      <c r="N36" s="28">
        <v>60.4</v>
      </c>
      <c r="O36" s="26"/>
      <c r="P36" s="26" t="s">
        <v>16</v>
      </c>
      <c r="Q36" s="26" t="s">
        <v>16</v>
      </c>
      <c r="R36" s="26" t="s">
        <v>16</v>
      </c>
    </row>
    <row r="37" spans="2:18" ht="10.5" customHeight="1">
      <c r="B37" s="39" t="s">
        <v>57</v>
      </c>
      <c r="C37" s="22">
        <v>23456</v>
      </c>
      <c r="D37" s="23"/>
      <c r="E37" s="24">
        <v>4</v>
      </c>
      <c r="F37" s="22"/>
      <c r="G37" s="22">
        <v>13</v>
      </c>
      <c r="H37" s="22">
        <v>10</v>
      </c>
      <c r="I37" s="22">
        <v>13</v>
      </c>
      <c r="J37" s="25"/>
      <c r="K37" s="39" t="s">
        <v>35</v>
      </c>
      <c r="L37" s="22">
        <v>16876</v>
      </c>
      <c r="M37" s="23"/>
      <c r="N37" s="24">
        <v>4.3</v>
      </c>
      <c r="O37" s="23"/>
      <c r="P37" s="22">
        <v>23</v>
      </c>
      <c r="Q37" s="22">
        <v>14</v>
      </c>
      <c r="R37" s="22">
        <v>19</v>
      </c>
    </row>
    <row r="38" spans="2:18" ht="10.5" customHeight="1">
      <c r="B38" s="40" t="s">
        <v>64</v>
      </c>
      <c r="C38" s="12">
        <v>21703</v>
      </c>
      <c r="D38" s="14"/>
      <c r="E38" s="20">
        <v>3.7</v>
      </c>
      <c r="F38" s="12"/>
      <c r="G38" s="12">
        <v>25</v>
      </c>
      <c r="H38" s="12">
        <v>28</v>
      </c>
      <c r="I38" s="12">
        <v>29</v>
      </c>
      <c r="J38" s="13"/>
      <c r="K38" s="40" t="s">
        <v>78</v>
      </c>
      <c r="L38" s="12">
        <v>13745</v>
      </c>
      <c r="M38" s="14"/>
      <c r="N38" s="20">
        <v>3.5</v>
      </c>
      <c r="O38" s="14"/>
      <c r="P38" s="12">
        <v>-1</v>
      </c>
      <c r="Q38" s="12">
        <v>0</v>
      </c>
      <c r="R38" s="12">
        <v>1</v>
      </c>
    </row>
    <row r="39" spans="2:18" ht="10.5" customHeight="1">
      <c r="B39" s="40" t="s">
        <v>66</v>
      </c>
      <c r="C39" s="12">
        <v>16562</v>
      </c>
      <c r="D39" s="14"/>
      <c r="E39" s="20">
        <v>2.8</v>
      </c>
      <c r="F39" s="12"/>
      <c r="G39" s="12">
        <v>10</v>
      </c>
      <c r="H39" s="12">
        <v>18</v>
      </c>
      <c r="I39" s="12">
        <v>10</v>
      </c>
      <c r="J39" s="13"/>
      <c r="K39" s="40" t="s">
        <v>23</v>
      </c>
      <c r="L39" s="12">
        <v>11329</v>
      </c>
      <c r="M39" s="14"/>
      <c r="N39" s="20">
        <v>2.9</v>
      </c>
      <c r="O39" s="14"/>
      <c r="P39" s="12">
        <v>11</v>
      </c>
      <c r="Q39" s="12">
        <v>21</v>
      </c>
      <c r="R39" s="12">
        <v>14</v>
      </c>
    </row>
    <row r="40" spans="2:18" ht="10.5" customHeight="1">
      <c r="B40" s="40" t="s">
        <v>32</v>
      </c>
      <c r="C40" s="12">
        <v>16088</v>
      </c>
      <c r="D40" s="14"/>
      <c r="E40" s="20">
        <v>2.7</v>
      </c>
      <c r="F40" s="12"/>
      <c r="G40" s="12">
        <v>13</v>
      </c>
      <c r="H40" s="12">
        <v>10</v>
      </c>
      <c r="I40" s="12">
        <v>20</v>
      </c>
      <c r="J40" s="13"/>
      <c r="K40" s="40" t="s">
        <v>66</v>
      </c>
      <c r="L40" s="12">
        <v>8377</v>
      </c>
      <c r="M40" s="14"/>
      <c r="N40" s="20">
        <v>2.1</v>
      </c>
      <c r="O40" s="14"/>
      <c r="P40" s="12">
        <v>6</v>
      </c>
      <c r="Q40" s="12">
        <v>19</v>
      </c>
      <c r="R40" s="12">
        <v>9</v>
      </c>
    </row>
    <row r="41" spans="2:18" ht="10.5" customHeight="1">
      <c r="B41" s="40" t="s">
        <v>35</v>
      </c>
      <c r="C41" s="12">
        <v>11019</v>
      </c>
      <c r="D41" s="14"/>
      <c r="E41" s="20">
        <v>1.9</v>
      </c>
      <c r="F41" s="12"/>
      <c r="G41" s="12">
        <v>14</v>
      </c>
      <c r="H41" s="12">
        <v>4</v>
      </c>
      <c r="I41" s="12">
        <v>7</v>
      </c>
      <c r="J41" s="13"/>
      <c r="K41" s="40" t="s">
        <v>64</v>
      </c>
      <c r="L41" s="12">
        <v>6929</v>
      </c>
      <c r="M41" s="14"/>
      <c r="N41" s="20">
        <v>1.8</v>
      </c>
      <c r="O41" s="14"/>
      <c r="P41" s="12">
        <v>23</v>
      </c>
      <c r="Q41" s="12">
        <v>9</v>
      </c>
      <c r="R41" s="12">
        <v>25</v>
      </c>
    </row>
    <row r="42" spans="2:18" ht="10.5" customHeight="1">
      <c r="B42" s="40" t="s">
        <v>79</v>
      </c>
      <c r="C42" s="12">
        <v>10858</v>
      </c>
      <c r="D42" s="14"/>
      <c r="E42" s="20">
        <v>1.8</v>
      </c>
      <c r="F42" s="12"/>
      <c r="G42" s="12">
        <v>14</v>
      </c>
      <c r="H42" s="12">
        <v>3</v>
      </c>
      <c r="I42" s="12">
        <v>-3</v>
      </c>
      <c r="J42" s="13"/>
      <c r="K42" s="40" t="s">
        <v>36</v>
      </c>
      <c r="L42" s="12">
        <v>6886</v>
      </c>
      <c r="M42" s="14"/>
      <c r="N42" s="20">
        <v>1.7</v>
      </c>
      <c r="O42" s="14"/>
      <c r="P42" s="12">
        <v>5</v>
      </c>
      <c r="Q42" s="12">
        <v>12</v>
      </c>
      <c r="R42" s="12">
        <v>5</v>
      </c>
    </row>
    <row r="43" spans="2:18" ht="10.5" customHeight="1">
      <c r="B43" s="40" t="s">
        <v>62</v>
      </c>
      <c r="C43" s="12">
        <v>10451</v>
      </c>
      <c r="D43" s="14"/>
      <c r="E43" s="20">
        <v>1.8</v>
      </c>
      <c r="F43" s="12"/>
      <c r="G43" s="12">
        <v>11</v>
      </c>
      <c r="H43" s="12">
        <v>42</v>
      </c>
      <c r="I43" s="12">
        <v>5</v>
      </c>
      <c r="J43" s="13"/>
      <c r="K43" s="40" t="s">
        <v>80</v>
      </c>
      <c r="L43" s="12">
        <v>6761</v>
      </c>
      <c r="M43" s="14"/>
      <c r="N43" s="20">
        <v>1.7</v>
      </c>
      <c r="O43" s="14"/>
      <c r="P43" s="12">
        <v>1</v>
      </c>
      <c r="Q43" s="12">
        <v>19</v>
      </c>
      <c r="R43" s="12">
        <v>13</v>
      </c>
    </row>
    <row r="44" spans="2:18" ht="10.5" customHeight="1">
      <c r="B44" s="40" t="s">
        <v>80</v>
      </c>
      <c r="C44" s="12">
        <v>10445</v>
      </c>
      <c r="D44" s="14"/>
      <c r="E44" s="20">
        <v>1.8</v>
      </c>
      <c r="F44" s="12"/>
      <c r="G44" s="12">
        <v>10</v>
      </c>
      <c r="H44" s="12">
        <v>45</v>
      </c>
      <c r="I44" s="12">
        <v>12</v>
      </c>
      <c r="J44" s="13"/>
      <c r="K44" s="40" t="s">
        <v>32</v>
      </c>
      <c r="L44" s="12">
        <v>6315</v>
      </c>
      <c r="M44" s="14"/>
      <c r="N44" s="20">
        <v>1.6</v>
      </c>
      <c r="O44" s="14"/>
      <c r="P44" s="12">
        <v>5</v>
      </c>
      <c r="Q44" s="12">
        <v>5</v>
      </c>
      <c r="R44" s="12">
        <v>11</v>
      </c>
    </row>
    <row r="45" spans="2:18" ht="10.5" customHeight="1">
      <c r="B45" s="40" t="s">
        <v>36</v>
      </c>
      <c r="C45" s="12">
        <v>6087</v>
      </c>
      <c r="D45" s="14"/>
      <c r="E45" s="20">
        <v>1</v>
      </c>
      <c r="F45" s="12"/>
      <c r="G45" s="12">
        <v>8</v>
      </c>
      <c r="H45" s="12">
        <v>-4</v>
      </c>
      <c r="I45" s="12">
        <v>7</v>
      </c>
      <c r="J45" s="13"/>
      <c r="K45" s="40" t="s">
        <v>72</v>
      </c>
      <c r="L45" s="12">
        <v>4941</v>
      </c>
      <c r="M45" s="14"/>
      <c r="N45" s="20">
        <v>1.3</v>
      </c>
      <c r="O45" s="14"/>
      <c r="P45" s="12">
        <v>13</v>
      </c>
      <c r="Q45" s="12">
        <v>7</v>
      </c>
      <c r="R45" s="12">
        <v>17</v>
      </c>
    </row>
    <row r="46" spans="2:18" ht="10.5" customHeight="1">
      <c r="B46" s="40" t="s">
        <v>71</v>
      </c>
      <c r="C46" s="12">
        <v>5754</v>
      </c>
      <c r="D46" s="14"/>
      <c r="E46" s="20">
        <v>1</v>
      </c>
      <c r="F46" s="12"/>
      <c r="G46" s="12">
        <v>22</v>
      </c>
      <c r="H46" s="12">
        <v>26</v>
      </c>
      <c r="I46" s="12">
        <v>23</v>
      </c>
      <c r="J46" s="13"/>
      <c r="K46" s="40" t="s">
        <v>62</v>
      </c>
      <c r="L46" s="12">
        <v>4442</v>
      </c>
      <c r="M46" s="14"/>
      <c r="N46" s="20">
        <v>1.1</v>
      </c>
      <c r="O46" s="14"/>
      <c r="P46" s="12">
        <v>4</v>
      </c>
      <c r="Q46" s="12">
        <v>5</v>
      </c>
      <c r="R46" s="12">
        <v>22</v>
      </c>
    </row>
    <row r="47" spans="2:18" ht="12" customHeight="1">
      <c r="B47" s="38" t="s">
        <v>67</v>
      </c>
      <c r="C47" s="10">
        <v>473604</v>
      </c>
      <c r="D47" s="15"/>
      <c r="E47" s="11">
        <v>80.5</v>
      </c>
      <c r="F47" s="10"/>
      <c r="G47" s="26" t="s">
        <v>16</v>
      </c>
      <c r="H47" s="26" t="s">
        <v>16</v>
      </c>
      <c r="I47" s="26" t="s">
        <v>16</v>
      </c>
      <c r="J47" s="9"/>
      <c r="K47" s="38" t="s">
        <v>67</v>
      </c>
      <c r="L47" s="10">
        <v>324942</v>
      </c>
      <c r="M47" s="15"/>
      <c r="N47" s="11">
        <v>82.3</v>
      </c>
      <c r="O47" s="10"/>
      <c r="P47" s="26" t="s">
        <v>16</v>
      </c>
      <c r="Q47" s="26" t="s">
        <v>16</v>
      </c>
      <c r="R47" s="26" t="s">
        <v>16</v>
      </c>
    </row>
    <row r="48" spans="2:18" ht="12" customHeight="1">
      <c r="B48" s="21" t="s">
        <v>87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56</v>
      </c>
      <c r="C49" s="10">
        <v>175670</v>
      </c>
      <c r="D49" s="15"/>
      <c r="E49" s="11">
        <v>100</v>
      </c>
      <c r="F49" s="15"/>
      <c r="G49" s="10">
        <v>16</v>
      </c>
      <c r="H49" s="10">
        <v>25</v>
      </c>
      <c r="I49" s="10">
        <v>9</v>
      </c>
      <c r="J49" s="9"/>
      <c r="K49" s="37" t="s">
        <v>56</v>
      </c>
      <c r="L49" s="10">
        <v>237003</v>
      </c>
      <c r="M49" s="15"/>
      <c r="N49" s="11">
        <v>100</v>
      </c>
      <c r="O49" s="15"/>
      <c r="P49" s="10">
        <v>19</v>
      </c>
      <c r="Q49" s="10">
        <v>22</v>
      </c>
      <c r="R49" s="10">
        <v>23</v>
      </c>
    </row>
    <row r="50" spans="2:18" ht="10.5" customHeight="1">
      <c r="B50" s="39" t="s">
        <v>36</v>
      </c>
      <c r="C50" s="22">
        <v>73340</v>
      </c>
      <c r="D50" s="23"/>
      <c r="E50" s="24">
        <v>41.7</v>
      </c>
      <c r="F50" s="23"/>
      <c r="G50" s="76" t="s">
        <v>86</v>
      </c>
      <c r="H50" s="76" t="s">
        <v>86</v>
      </c>
      <c r="I50" s="22">
        <v>48</v>
      </c>
      <c r="J50" s="25"/>
      <c r="K50" s="39" t="s">
        <v>36</v>
      </c>
      <c r="L50" s="22">
        <v>38867</v>
      </c>
      <c r="M50" s="23"/>
      <c r="N50" s="24">
        <v>16.4</v>
      </c>
      <c r="O50" s="23"/>
      <c r="P50" s="76" t="s">
        <v>86</v>
      </c>
      <c r="Q50" s="22">
        <v>28</v>
      </c>
      <c r="R50" s="22">
        <v>15</v>
      </c>
    </row>
    <row r="51" spans="2:18" ht="10.5" customHeight="1">
      <c r="B51" s="40" t="s">
        <v>22</v>
      </c>
      <c r="C51" s="12">
        <v>27081</v>
      </c>
      <c r="D51" s="14"/>
      <c r="E51" s="20">
        <v>15.4</v>
      </c>
      <c r="F51" s="14"/>
      <c r="G51" s="77" t="s">
        <v>86</v>
      </c>
      <c r="H51" s="77" t="s">
        <v>86</v>
      </c>
      <c r="I51" s="12">
        <v>172</v>
      </c>
      <c r="J51" s="13"/>
      <c r="K51" s="40" t="s">
        <v>19</v>
      </c>
      <c r="L51" s="12">
        <v>36002</v>
      </c>
      <c r="M51" s="14"/>
      <c r="N51" s="20">
        <v>15.2</v>
      </c>
      <c r="O51" s="14"/>
      <c r="P51" s="77" t="s">
        <v>86</v>
      </c>
      <c r="Q51" s="12">
        <v>40</v>
      </c>
      <c r="R51" s="12">
        <v>26</v>
      </c>
    </row>
    <row r="52" spans="2:18" ht="10.5" customHeight="1">
      <c r="B52" s="40" t="s">
        <v>19</v>
      </c>
      <c r="C52" s="12">
        <v>20466</v>
      </c>
      <c r="D52" s="14"/>
      <c r="E52" s="20">
        <v>11.7</v>
      </c>
      <c r="F52" s="14"/>
      <c r="G52" s="77" t="s">
        <v>86</v>
      </c>
      <c r="H52" s="77" t="s">
        <v>86</v>
      </c>
      <c r="I52" s="12">
        <v>11</v>
      </c>
      <c r="J52" s="13"/>
      <c r="K52" s="40" t="s">
        <v>60</v>
      </c>
      <c r="L52" s="12">
        <v>20331</v>
      </c>
      <c r="M52" s="14"/>
      <c r="N52" s="20">
        <v>8.6</v>
      </c>
      <c r="O52" s="14"/>
      <c r="P52" s="77" t="s">
        <v>86</v>
      </c>
      <c r="Q52" s="12">
        <v>20</v>
      </c>
      <c r="R52" s="12">
        <v>12</v>
      </c>
    </row>
    <row r="53" spans="2:18" ht="10.5" customHeight="1">
      <c r="B53" s="40" t="s">
        <v>60</v>
      </c>
      <c r="C53" s="12">
        <v>13440</v>
      </c>
      <c r="D53" s="14"/>
      <c r="E53" s="20">
        <v>7.7</v>
      </c>
      <c r="F53" s="14"/>
      <c r="G53" s="77" t="s">
        <v>86</v>
      </c>
      <c r="H53" s="77" t="s">
        <v>86</v>
      </c>
      <c r="I53" s="12">
        <v>17</v>
      </c>
      <c r="J53" s="13"/>
      <c r="K53" s="40" t="s">
        <v>66</v>
      </c>
      <c r="L53" s="12">
        <v>15625</v>
      </c>
      <c r="M53" s="14"/>
      <c r="N53" s="20">
        <v>6.6</v>
      </c>
      <c r="O53" s="14"/>
      <c r="P53" s="77" t="s">
        <v>86</v>
      </c>
      <c r="Q53" s="12">
        <v>11</v>
      </c>
      <c r="R53" s="12">
        <v>39</v>
      </c>
    </row>
    <row r="54" spans="2:18" ht="10.5" customHeight="1">
      <c r="B54" s="40" t="s">
        <v>80</v>
      </c>
      <c r="C54" s="12">
        <v>7897</v>
      </c>
      <c r="D54" s="14"/>
      <c r="E54" s="20">
        <v>4.5</v>
      </c>
      <c r="F54" s="14"/>
      <c r="G54" s="77" t="s">
        <v>86</v>
      </c>
      <c r="H54" s="77" t="s">
        <v>86</v>
      </c>
      <c r="I54" s="12">
        <v>4</v>
      </c>
      <c r="J54" s="13"/>
      <c r="K54" s="40" t="s">
        <v>22</v>
      </c>
      <c r="L54" s="12">
        <v>11570</v>
      </c>
      <c r="M54" s="14"/>
      <c r="N54" s="20">
        <v>4.9</v>
      </c>
      <c r="O54" s="14"/>
      <c r="P54" s="77" t="s">
        <v>86</v>
      </c>
      <c r="Q54" s="12">
        <v>35</v>
      </c>
      <c r="R54" s="12">
        <v>-45</v>
      </c>
    </row>
    <row r="55" spans="2:18" ht="12" customHeight="1">
      <c r="B55" s="30" t="s">
        <v>59</v>
      </c>
      <c r="C55" s="26">
        <v>142224</v>
      </c>
      <c r="D55" s="27"/>
      <c r="E55" s="28">
        <v>81</v>
      </c>
      <c r="F55" s="26"/>
      <c r="G55" s="26" t="s">
        <v>16</v>
      </c>
      <c r="H55" s="26" t="s">
        <v>16</v>
      </c>
      <c r="I55" s="26" t="s">
        <v>16</v>
      </c>
      <c r="J55" s="29"/>
      <c r="K55" s="30" t="s">
        <v>59</v>
      </c>
      <c r="L55" s="26">
        <v>122395</v>
      </c>
      <c r="M55" s="27"/>
      <c r="N55" s="28">
        <v>51.6</v>
      </c>
      <c r="O55" s="26"/>
      <c r="P55" s="26" t="s">
        <v>16</v>
      </c>
      <c r="Q55" s="26" t="s">
        <v>16</v>
      </c>
      <c r="R55" s="26" t="s">
        <v>16</v>
      </c>
    </row>
    <row r="56" spans="2:18" ht="10.5" customHeight="1">
      <c r="B56" s="39" t="s">
        <v>62</v>
      </c>
      <c r="C56" s="22">
        <v>7860</v>
      </c>
      <c r="D56" s="23"/>
      <c r="E56" s="24">
        <v>4.5</v>
      </c>
      <c r="F56" s="22"/>
      <c r="G56" s="76" t="s">
        <v>86</v>
      </c>
      <c r="H56" s="76" t="s">
        <v>86</v>
      </c>
      <c r="I56" s="22">
        <v>27</v>
      </c>
      <c r="J56" s="25"/>
      <c r="K56" s="39" t="s">
        <v>32</v>
      </c>
      <c r="L56" s="22">
        <v>11546</v>
      </c>
      <c r="M56" s="23"/>
      <c r="N56" s="24">
        <v>4.9</v>
      </c>
      <c r="O56" s="23"/>
      <c r="P56" s="76" t="s">
        <v>86</v>
      </c>
      <c r="Q56" s="22">
        <v>36</v>
      </c>
      <c r="R56" s="22">
        <v>41</v>
      </c>
    </row>
    <row r="57" spans="2:18" ht="10.5" customHeight="1">
      <c r="B57" s="40" t="s">
        <v>66</v>
      </c>
      <c r="C57" s="12">
        <v>7696</v>
      </c>
      <c r="D57" s="14"/>
      <c r="E57" s="20">
        <v>4.4</v>
      </c>
      <c r="F57" s="12"/>
      <c r="G57" s="77" t="s">
        <v>86</v>
      </c>
      <c r="H57" s="77" t="s">
        <v>86</v>
      </c>
      <c r="I57" s="12">
        <v>12</v>
      </c>
      <c r="J57" s="13"/>
      <c r="K57" s="40" t="s">
        <v>62</v>
      </c>
      <c r="L57" s="12">
        <v>9265</v>
      </c>
      <c r="M57" s="14"/>
      <c r="N57" s="20">
        <v>3.9</v>
      </c>
      <c r="O57" s="14"/>
      <c r="P57" s="77" t="s">
        <v>86</v>
      </c>
      <c r="Q57" s="12">
        <v>20</v>
      </c>
      <c r="R57" s="12">
        <v>93</v>
      </c>
    </row>
    <row r="58" spans="2:18" ht="10.5" customHeight="1">
      <c r="B58" s="40" t="s">
        <v>81</v>
      </c>
      <c r="C58" s="12">
        <v>3109</v>
      </c>
      <c r="D58" s="14"/>
      <c r="E58" s="20">
        <v>1.8</v>
      </c>
      <c r="F58" s="12"/>
      <c r="G58" s="77" t="s">
        <v>86</v>
      </c>
      <c r="H58" s="77" t="s">
        <v>86</v>
      </c>
      <c r="I58" s="12">
        <v>6</v>
      </c>
      <c r="J58" s="13"/>
      <c r="K58" s="40" t="s">
        <v>80</v>
      </c>
      <c r="L58" s="12">
        <v>5911</v>
      </c>
      <c r="M58" s="14"/>
      <c r="N58" s="20">
        <v>2.5</v>
      </c>
      <c r="O58" s="14"/>
      <c r="P58" s="77" t="s">
        <v>86</v>
      </c>
      <c r="Q58" s="12">
        <v>112</v>
      </c>
      <c r="R58" s="12">
        <v>16</v>
      </c>
    </row>
    <row r="59" spans="2:18" ht="10.5" customHeight="1">
      <c r="B59" s="40" t="s">
        <v>32</v>
      </c>
      <c r="C59" s="12">
        <v>2138</v>
      </c>
      <c r="D59" s="14"/>
      <c r="E59" s="20">
        <v>1.2</v>
      </c>
      <c r="F59" s="12"/>
      <c r="G59" s="77" t="s">
        <v>86</v>
      </c>
      <c r="H59" s="77" t="s">
        <v>86</v>
      </c>
      <c r="I59" s="12">
        <v>31</v>
      </c>
      <c r="J59" s="13"/>
      <c r="K59" s="40" t="s">
        <v>81</v>
      </c>
      <c r="L59" s="12">
        <v>5696</v>
      </c>
      <c r="M59" s="14"/>
      <c r="N59" s="20">
        <v>2.4</v>
      </c>
      <c r="O59" s="14"/>
      <c r="P59" s="77" t="s">
        <v>86</v>
      </c>
      <c r="Q59" s="12">
        <v>-26</v>
      </c>
      <c r="R59" s="12">
        <v>7</v>
      </c>
    </row>
    <row r="60" spans="2:18" ht="12" customHeight="1">
      <c r="B60" s="30" t="s">
        <v>85</v>
      </c>
      <c r="C60" s="26">
        <v>163028</v>
      </c>
      <c r="D60" s="27"/>
      <c r="E60" s="28">
        <v>92.8</v>
      </c>
      <c r="F60" s="26"/>
      <c r="G60" s="26" t="s">
        <v>16</v>
      </c>
      <c r="H60" s="26" t="s">
        <v>16</v>
      </c>
      <c r="I60" s="26" t="s">
        <v>16</v>
      </c>
      <c r="J60" s="35"/>
      <c r="K60" s="30" t="s">
        <v>85</v>
      </c>
      <c r="L60" s="26">
        <v>154813</v>
      </c>
      <c r="M60" s="27"/>
      <c r="N60" s="28">
        <v>65.3</v>
      </c>
      <c r="O60" s="26"/>
      <c r="P60" s="26" t="s">
        <v>16</v>
      </c>
      <c r="Q60" s="26" t="s">
        <v>16</v>
      </c>
      <c r="R60" s="26" t="s">
        <v>16</v>
      </c>
    </row>
    <row r="61" spans="2:18" ht="10.5" customHeight="1" hidden="1">
      <c r="B61" s="39"/>
      <c r="C61" s="22"/>
      <c r="D61" s="23"/>
      <c r="E61" s="24"/>
      <c r="F61" s="22"/>
      <c r="G61" s="22"/>
      <c r="H61" s="22"/>
      <c r="I61" s="22"/>
      <c r="J61" s="25"/>
      <c r="K61" s="39"/>
      <c r="L61" s="22"/>
      <c r="M61" s="23"/>
      <c r="N61" s="24"/>
      <c r="O61" s="23"/>
      <c r="P61" s="22"/>
      <c r="Q61" s="22"/>
      <c r="R61" s="22"/>
    </row>
    <row r="62" spans="2:18" ht="10.5" customHeight="1" hidden="1">
      <c r="B62" s="40"/>
      <c r="C62" s="12"/>
      <c r="D62" s="14"/>
      <c r="E62" s="20"/>
      <c r="F62" s="12"/>
      <c r="G62" s="12"/>
      <c r="H62" s="12"/>
      <c r="I62" s="12"/>
      <c r="J62" s="13"/>
      <c r="K62" s="40"/>
      <c r="L62" s="12"/>
      <c r="M62" s="14"/>
      <c r="N62" s="20"/>
      <c r="O62" s="14"/>
      <c r="P62" s="12"/>
      <c r="Q62" s="12"/>
      <c r="R62" s="12"/>
    </row>
    <row r="63" spans="2:18" ht="10.5" customHeight="1" hidden="1">
      <c r="B63" s="40"/>
      <c r="C63" s="12"/>
      <c r="D63" s="14"/>
      <c r="E63" s="20"/>
      <c r="F63" s="12"/>
      <c r="G63" s="12"/>
      <c r="H63" s="12"/>
      <c r="I63" s="12"/>
      <c r="J63" s="13"/>
      <c r="K63" s="40"/>
      <c r="L63" s="12"/>
      <c r="M63" s="14"/>
      <c r="N63" s="20"/>
      <c r="O63" s="14"/>
      <c r="P63" s="12"/>
      <c r="Q63" s="12"/>
      <c r="R63" s="12"/>
    </row>
    <row r="64" spans="2:18" ht="10.5" customHeight="1" hidden="1">
      <c r="B64" s="40"/>
      <c r="C64" s="12"/>
      <c r="D64" s="14"/>
      <c r="E64" s="20"/>
      <c r="F64" s="12"/>
      <c r="G64" s="12"/>
      <c r="H64" s="12"/>
      <c r="I64" s="12"/>
      <c r="J64" s="13"/>
      <c r="K64" s="40"/>
      <c r="L64" s="12"/>
      <c r="M64" s="14"/>
      <c r="N64" s="20"/>
      <c r="O64" s="14"/>
      <c r="P64" s="12"/>
      <c r="Q64" s="12"/>
      <c r="R64" s="12"/>
    </row>
    <row r="65" spans="2:18" ht="10.5" customHeight="1" hidden="1">
      <c r="B65" s="40"/>
      <c r="C65" s="12"/>
      <c r="D65" s="14"/>
      <c r="E65" s="20"/>
      <c r="F65" s="12"/>
      <c r="G65" s="12"/>
      <c r="H65" s="12"/>
      <c r="I65" s="12"/>
      <c r="J65" s="13"/>
      <c r="K65" s="40"/>
      <c r="L65" s="12"/>
      <c r="M65" s="14"/>
      <c r="N65" s="20"/>
      <c r="O65" s="14"/>
      <c r="P65" s="12"/>
      <c r="Q65" s="12"/>
      <c r="R65" s="12"/>
    </row>
    <row r="66" spans="2:18" ht="12" customHeight="1" hidden="1">
      <c r="B66" s="38"/>
      <c r="C66" s="10"/>
      <c r="D66" s="15"/>
      <c r="E66" s="11"/>
      <c r="F66" s="10"/>
      <c r="G66" s="26"/>
      <c r="H66" s="26"/>
      <c r="I66" s="26"/>
      <c r="J66" s="9"/>
      <c r="K66" s="38"/>
      <c r="L66" s="10"/>
      <c r="M66" s="15"/>
      <c r="N66" s="11"/>
      <c r="O66" s="10"/>
      <c r="P66" s="26"/>
      <c r="Q66" s="26"/>
      <c r="R66" s="26"/>
    </row>
    <row r="67" spans="2:18" ht="3.75" customHeight="1">
      <c r="B67" s="70"/>
      <c r="C67" s="71"/>
      <c r="D67" s="72"/>
      <c r="E67" s="73"/>
      <c r="F67" s="71"/>
      <c r="G67" s="71"/>
      <c r="H67" s="71"/>
      <c r="I67" s="71"/>
      <c r="J67" s="74"/>
      <c r="K67" s="70"/>
      <c r="L67" s="71"/>
      <c r="M67" s="72"/>
      <c r="N67" s="73"/>
      <c r="O67" s="71"/>
      <c r="P67" s="71"/>
      <c r="Q67" s="71"/>
      <c r="R67" s="71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61 N61 E30 N30 N37:N46 E10:E11 N18:N27 N10:N11 E48:E49 N56:N59 N48:N49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2013-09-19T08:18:32Z</cp:lastPrinted>
  <dcterms:created xsi:type="dcterms:W3CDTF">2007-08-23T14:46:40Z</dcterms:created>
  <dcterms:modified xsi:type="dcterms:W3CDTF">2013-09-27T12:00:35Z</dcterms:modified>
  <cp:category/>
  <cp:version/>
  <cp:contentType/>
  <cp:contentStatus/>
</cp:coreProperties>
</file>