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965" yWindow="135" windowWidth="9120" windowHeight="9885" tabRatio="888" activeTab="0"/>
  </bookViews>
  <sheets>
    <sheet name="English" sheetId="1" r:id="rId1"/>
    <sheet name="French" sheetId="2" r:id="rId2"/>
    <sheet name="Spanish" sheetId="3" r:id="rId3"/>
  </sheets>
  <definedNames>
    <definedName name="growth_e">'English'!$H$12:$I$35,'English'!$H$38:$I$61,'English'!$P$12:$Q$35,'English'!$P$38:$Q$61,'English'!$X$12:$Y$35,'English'!$X$38:$Y$61</definedName>
    <definedName name="growth_f">'French'!$H$12:$I$35,'French'!$H$38:$I$61,'French'!$P$12:$Q$35,'French'!$P$38:$Q$61,'French'!$X$12:$Y$35,'French'!$X$38:$Y$61</definedName>
    <definedName name="growth_s">'Spanish'!$H$12:$I$35,'Spanish'!$H$38:$I$61,'Spanish'!$P$12:$Q$35,'Spanish'!$P$38:$Q$61,'Spanish'!$X$12:$Y$35,'Spanish'!$X$38:$Y$61</definedName>
    <definedName name="Labels" localSheetId="0">'English'!$B$10:$B$61,'English'!#REF!</definedName>
    <definedName name="Labels" localSheetId="1">'French'!$B$10:$B$61,'French'!#REF!</definedName>
    <definedName name="Labels" localSheetId="2">'Spanish'!$B$10:$B$62,'Spanish'!#REF!</definedName>
    <definedName name="_xlnm.Print_Area" localSheetId="0">'English'!$A$1:$Y$63</definedName>
    <definedName name="_xlnm.Print_Area" localSheetId="1">'French'!$A$1:$Y$65</definedName>
    <definedName name="_xlnm.Print_Area" localSheetId="2">'Spanish'!$A$1:$Y$65</definedName>
  </definedNames>
  <calcPr fullCalcOnLoad="1"/>
</workbook>
</file>

<file path=xl/sharedStrings.xml><?xml version="1.0" encoding="utf-8"?>
<sst xmlns="http://schemas.openxmlformats.org/spreadsheetml/2006/main" count="239" uniqueCount="66">
  <si>
    <t>Exports</t>
  </si>
  <si>
    <t>World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</si>
  <si>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</si>
  <si>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</si>
  <si>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</si>
  <si>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</si>
  <si>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</si>
  <si>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</si>
  <si>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</si>
  <si>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</si>
  <si>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</si>
  <si>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</si>
  <si>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</si>
  <si>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 </t>
  </si>
  <si>
    <t>Agricultural products</t>
  </si>
  <si>
    <t>Fuels and mining products</t>
  </si>
  <si>
    <t>Manufactures</t>
  </si>
  <si>
    <t>Imports</t>
  </si>
  <si>
    <t>Produits agricoles</t>
  </si>
  <si>
    <t>Produits manufacturés</t>
  </si>
  <si>
    <t>Productos agrícolas</t>
  </si>
  <si>
    <t>Manufacturas</t>
  </si>
  <si>
    <t>Total exports</t>
  </si>
  <si>
    <t>Total imports</t>
  </si>
  <si>
    <t>Exportations totales</t>
  </si>
  <si>
    <t>Importations totales</t>
  </si>
  <si>
    <t>Exportaciones totales</t>
  </si>
  <si>
    <t>Importaciones totales</t>
  </si>
  <si>
    <t>Combustibles  a</t>
  </si>
  <si>
    <t xml:space="preserve">Combustibles  a </t>
  </si>
  <si>
    <t>a  y productos de las industrias extractivas</t>
  </si>
  <si>
    <t>a   et des produits des industries extractives</t>
  </si>
  <si>
    <t>Colombia</t>
  </si>
  <si>
    <t>Ecuador</t>
  </si>
  <si>
    <t>Peru</t>
  </si>
  <si>
    <t>Andean Community</t>
  </si>
  <si>
    <t xml:space="preserve">Colombia </t>
  </si>
  <si>
    <t xml:space="preserve">Ecuador </t>
  </si>
  <si>
    <t xml:space="preserve">Perú </t>
  </si>
  <si>
    <t xml:space="preserve">Colombie </t>
  </si>
  <si>
    <t xml:space="preserve">Équateur </t>
  </si>
  <si>
    <t xml:space="preserve">Pérou </t>
  </si>
  <si>
    <t>Comunidad Andina</t>
  </si>
  <si>
    <t>Mundo</t>
  </si>
  <si>
    <t>Monde</t>
  </si>
  <si>
    <t>Groupe andin</t>
  </si>
  <si>
    <t>Autres origines/destinations</t>
  </si>
  <si>
    <t>Other origin/destination</t>
  </si>
  <si>
    <t>Otro origen/destino</t>
  </si>
  <si>
    <t>Exportations</t>
  </si>
  <si>
    <t>Importations</t>
  </si>
  <si>
    <t>Exportaciones</t>
  </si>
  <si>
    <t>Importaciones</t>
  </si>
  <si>
    <t xml:space="preserve"> Bolivia, Plurinational State of </t>
  </si>
  <si>
    <t xml:space="preserve"> Bolivie, Etat Plurinational de </t>
  </si>
  <si>
    <t xml:space="preserve"> Bolivia, Estado Plurinacional de </t>
  </si>
  <si>
    <t>Communauté andine</t>
  </si>
  <si>
    <t>Table I.18</t>
  </si>
  <si>
    <t>Tableau I.18</t>
  </si>
  <si>
    <t>Cuadro I.18</t>
  </si>
  <si>
    <t>Merchandise trade of Andean Community countries by major product group and by origin/destination, 2012</t>
  </si>
  <si>
    <t>(Billion dollars and percentage)</t>
  </si>
  <si>
    <t>Commerce de marchandises des pays du groupe andin, par grand groupe de produits et par origine/destination, 2012</t>
  </si>
  <si>
    <t>(En milliards de dollars et en pourcentage)</t>
  </si>
  <si>
    <t>Comercio de mercancías de los países de la Comunidad Andina, por grandes grupos de productos y por origen/destino, 2012</t>
  </si>
  <si>
    <t>(Miles de millones de dólares y porcentajes)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</si>
</sst>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0000"/>
    <numFmt numFmtId="205" formatCode="0.0000"/>
    <numFmt numFmtId="206" formatCode="0.0_)"/>
    <numFmt numFmtId="207" formatCode="0.000000"/>
    <numFmt numFmtId="208" formatCode="0.0;[Red]0.0"/>
    <numFmt numFmtId="209" formatCode="0.000000000000000000"/>
    <numFmt numFmtId="210" formatCode="0;[Red]0"/>
    <numFmt numFmtId="211" formatCode="0_)"/>
    <numFmt numFmtId="212" formatCode="0.00000000"/>
    <numFmt numFmtId="213" formatCode="0.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3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 horizontal="centerContinuous"/>
      <protection/>
    </xf>
    <xf numFmtId="0" fontId="9" fillId="34" borderId="0" xfId="0" applyFont="1" applyFill="1" applyBorder="1" applyAlignment="1" applyProtection="1">
      <alignment vertical="center" wrapText="1"/>
      <protection/>
    </xf>
    <xf numFmtId="211" fontId="9" fillId="34" borderId="0" xfId="0" applyNumberFormat="1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centerContinuous"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/>
      <protection/>
    </xf>
    <xf numFmtId="202" fontId="4" fillId="0" borderId="10" xfId="0" applyNumberFormat="1" applyFont="1" applyBorder="1" applyAlignment="1" applyProtection="1">
      <alignment horizontal="right"/>
      <protection/>
    </xf>
    <xf numFmtId="2" fontId="4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202" fontId="4" fillId="0" borderId="11" xfId="0" applyNumberFormat="1" applyFont="1" applyBorder="1" applyAlignment="1" applyProtection="1">
      <alignment horizontal="right"/>
      <protection/>
    </xf>
    <xf numFmtId="2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Continuous" wrapText="1"/>
      <protection/>
    </xf>
    <xf numFmtId="0" fontId="4" fillId="0" borderId="0" xfId="0" applyFont="1" applyAlignment="1">
      <alignment/>
    </xf>
    <xf numFmtId="1" fontId="4" fillId="36" borderId="0" xfId="0" applyNumberFormat="1" applyFont="1" applyFill="1" applyBorder="1" applyAlignment="1" applyProtection="1">
      <alignment/>
      <protection/>
    </xf>
    <xf numFmtId="202" fontId="4" fillId="36" borderId="0" xfId="0" applyNumberFormat="1" applyFont="1" applyFill="1" applyBorder="1" applyAlignment="1" applyProtection="1">
      <alignment horizontal="right"/>
      <protection/>
    </xf>
    <xf numFmtId="2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 horizontal="right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8" fillId="33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Continuous"/>
      <protection/>
    </xf>
    <xf numFmtId="211" fontId="9" fillId="34" borderId="0" xfId="0" applyNumberFormat="1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indent="1"/>
      <protection/>
    </xf>
    <xf numFmtId="0" fontId="4" fillId="0" borderId="11" xfId="0" applyFont="1" applyBorder="1" applyAlignment="1" applyProtection="1">
      <alignment horizontal="left" indent="1"/>
      <protection/>
    </xf>
    <xf numFmtId="0" fontId="4" fillId="0" borderId="13" xfId="0" applyFont="1" applyBorder="1" applyAlignment="1" applyProtection="1">
      <alignment horizontal="left" indent="1"/>
      <protection/>
    </xf>
    <xf numFmtId="202" fontId="4" fillId="0" borderId="13" xfId="0" applyNumberFormat="1" applyFont="1" applyBorder="1" applyAlignment="1" applyProtection="1">
      <alignment horizontal="right"/>
      <protection/>
    </xf>
    <xf numFmtId="2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right"/>
      <protection/>
    </xf>
    <xf numFmtId="0" fontId="12" fillId="0" borderId="12" xfId="0" applyFont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211" fontId="9" fillId="34" borderId="0" xfId="0" applyNumberFormat="1" applyFont="1" applyFill="1" applyBorder="1" applyAlignment="1" applyProtection="1">
      <alignment horizontal="center" wrapText="1"/>
      <protection/>
    </xf>
    <xf numFmtId="0" fontId="50" fillId="0" borderId="0" xfId="0" applyFont="1" applyFill="1" applyAlignment="1" applyProtection="1">
      <alignment horizontal="left" vertical="center" indent="1"/>
      <protection/>
    </xf>
    <xf numFmtId="0" fontId="51" fillId="0" borderId="0" xfId="0" applyFont="1" applyFill="1" applyAlignment="1" applyProtection="1">
      <alignment horizontal="left" vertical="center" indent="1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0" fontId="52" fillId="0" borderId="0" xfId="0" applyFont="1" applyFill="1" applyAlignment="1" applyProtection="1">
      <alignment horizontal="left" vertical="center" indent="1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 wrapText="1"/>
      <protection/>
    </xf>
    <xf numFmtId="0" fontId="8" fillId="33" borderId="14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 horizontal="centerContinuous"/>
      <protection/>
    </xf>
    <xf numFmtId="0" fontId="9" fillId="34" borderId="14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9" fillId="34" borderId="14" xfId="0" applyFont="1" applyFill="1" applyBorder="1" applyAlignment="1" applyProtection="1">
      <alignment horizontal="centerContinuous" wrapText="1"/>
      <protection/>
    </xf>
    <xf numFmtId="0" fontId="9" fillId="34" borderId="14" xfId="0" applyFont="1" applyFill="1" applyBorder="1" applyAlignment="1" applyProtection="1">
      <alignment horizontal="center" wrapText="1"/>
      <protection/>
    </xf>
    <xf numFmtId="0" fontId="10" fillId="34" borderId="14" xfId="0" applyFont="1" applyFill="1" applyBorder="1" applyAlignment="1">
      <alignment horizontal="center" wrapText="1"/>
    </xf>
    <xf numFmtId="0" fontId="11" fillId="34" borderId="14" xfId="0" applyFont="1" applyFill="1" applyBorder="1" applyAlignment="1" applyProtection="1">
      <alignment/>
      <protection/>
    </xf>
    <xf numFmtId="0" fontId="9" fillId="35" borderId="14" xfId="0" applyFont="1" applyFill="1" applyBorder="1" applyAlignment="1" applyProtection="1">
      <alignment/>
      <protection/>
    </xf>
    <xf numFmtId="0" fontId="9" fillId="35" borderId="15" xfId="0" applyFont="1" applyFill="1" applyBorder="1" applyAlignment="1" applyProtection="1">
      <alignment horizontal="center"/>
      <protection/>
    </xf>
    <xf numFmtId="0" fontId="9" fillId="35" borderId="16" xfId="0" applyFont="1" applyFill="1" applyBorder="1" applyAlignment="1" applyProtection="1">
      <alignment horizontal="center"/>
      <protection/>
    </xf>
    <xf numFmtId="0" fontId="9" fillId="35" borderId="14" xfId="0" applyFont="1" applyFill="1" applyBorder="1" applyAlignment="1" applyProtection="1">
      <alignment horizontal="center"/>
      <protection/>
    </xf>
    <xf numFmtId="211" fontId="9" fillId="34" borderId="14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B65"/>
  <sheetViews>
    <sheetView tabSelected="1" zoomScalePageLayoutView="0" workbookViewId="0" topLeftCell="A1">
      <selection activeCell="A1" sqref="A1"/>
    </sheetView>
  </sheetViews>
  <sheetFormatPr defaultColWidth="6.7109375" defaultRowHeight="15"/>
  <cols>
    <col min="1" max="1" width="1.7109375" style="43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2"/>
      <c r="B1" s="61" t="s">
        <v>57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42"/>
      <c r="B2" s="62" t="s">
        <v>60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1"/>
      <c r="AB2" s="3"/>
    </row>
    <row r="3" spans="1:28" ht="21" customHeight="1">
      <c r="A3" s="42"/>
      <c r="B3" s="64" t="s">
        <v>61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  <c r="AB3"/>
    </row>
    <row r="4" spans="1:25" ht="21" customHeight="1">
      <c r="A4" s="7"/>
      <c r="B4" s="65"/>
      <c r="C4" s="59" t="s">
        <v>1</v>
      </c>
      <c r="D4" s="59"/>
      <c r="E4" s="59"/>
      <c r="F4" s="59"/>
      <c r="G4" s="59"/>
      <c r="H4" s="59"/>
      <c r="I4" s="66"/>
      <c r="J4" s="44"/>
      <c r="K4" s="59" t="s">
        <v>35</v>
      </c>
      <c r="L4" s="59"/>
      <c r="M4" s="59"/>
      <c r="N4" s="59"/>
      <c r="O4" s="59"/>
      <c r="P4" s="59"/>
      <c r="Q4" s="66"/>
      <c r="R4" s="44"/>
      <c r="S4" s="59" t="s">
        <v>47</v>
      </c>
      <c r="T4" s="59"/>
      <c r="U4" s="59"/>
      <c r="V4" s="59"/>
      <c r="W4" s="59"/>
      <c r="X4" s="59"/>
      <c r="Y4" s="59"/>
    </row>
    <row r="5" spans="1:25" ht="2.25" customHeight="1">
      <c r="A5" s="7"/>
      <c r="B5" s="67"/>
      <c r="C5" s="10"/>
      <c r="D5" s="10"/>
      <c r="E5" s="10"/>
      <c r="F5" s="10"/>
      <c r="G5" s="10"/>
      <c r="H5" s="10"/>
      <c r="I5" s="68"/>
      <c r="J5" s="10"/>
      <c r="K5" s="10"/>
      <c r="L5" s="10"/>
      <c r="M5" s="10"/>
      <c r="N5" s="10"/>
      <c r="O5" s="10"/>
      <c r="P5" s="10"/>
      <c r="Q5" s="68"/>
      <c r="R5" s="10"/>
      <c r="S5" s="10"/>
      <c r="T5" s="10"/>
      <c r="U5" s="10"/>
      <c r="V5" s="10"/>
      <c r="W5" s="10"/>
      <c r="X5" s="10"/>
      <c r="Y5" s="10"/>
    </row>
    <row r="6" spans="1:25" ht="31.5" customHeight="1">
      <c r="A6" s="7"/>
      <c r="B6" s="69" t="s">
        <v>2</v>
      </c>
      <c r="C6" s="45" t="s">
        <v>3</v>
      </c>
      <c r="D6" s="71"/>
      <c r="E6" s="70" t="s">
        <v>4</v>
      </c>
      <c r="F6" s="72"/>
      <c r="G6" s="11"/>
      <c r="H6" s="60" t="s">
        <v>5</v>
      </c>
      <c r="I6" s="73"/>
      <c r="J6" s="12"/>
      <c r="K6" s="45" t="s">
        <v>3</v>
      </c>
      <c r="L6" s="71"/>
      <c r="M6" s="70" t="s">
        <v>4</v>
      </c>
      <c r="N6" s="72"/>
      <c r="O6" s="11"/>
      <c r="P6" s="60" t="s">
        <v>5</v>
      </c>
      <c r="Q6" s="73"/>
      <c r="R6" s="46"/>
      <c r="S6" s="45" t="s">
        <v>3</v>
      </c>
      <c r="T6" s="71"/>
      <c r="U6" s="70" t="s">
        <v>4</v>
      </c>
      <c r="V6" s="72"/>
      <c r="W6" s="11"/>
      <c r="X6" s="60" t="s">
        <v>5</v>
      </c>
      <c r="Y6" s="60"/>
    </row>
    <row r="7" spans="1:25" ht="2.25" customHeight="1">
      <c r="A7" s="7"/>
      <c r="B7" s="74"/>
      <c r="C7" s="13"/>
      <c r="D7" s="74"/>
      <c r="E7" s="13"/>
      <c r="F7" s="74"/>
      <c r="G7" s="13"/>
      <c r="H7" s="13"/>
      <c r="I7" s="74"/>
      <c r="J7" s="13"/>
      <c r="K7" s="13"/>
      <c r="L7" s="74"/>
      <c r="M7" s="13"/>
      <c r="N7" s="74"/>
      <c r="O7" s="13"/>
      <c r="P7" s="13"/>
      <c r="Q7" s="74"/>
      <c r="R7" s="47"/>
      <c r="S7" s="13"/>
      <c r="T7" s="74"/>
      <c r="U7" s="13"/>
      <c r="V7" s="74"/>
      <c r="W7" s="13"/>
      <c r="X7" s="13"/>
      <c r="Y7" s="13"/>
    </row>
    <row r="8" spans="1:26" ht="13.5" customHeight="1">
      <c r="A8" s="7"/>
      <c r="B8" s="75"/>
      <c r="C8" s="14">
        <v>2012</v>
      </c>
      <c r="D8" s="14" t="s">
        <v>13</v>
      </c>
      <c r="E8" s="77">
        <v>2005</v>
      </c>
      <c r="F8" s="76">
        <v>2012</v>
      </c>
      <c r="G8" s="15" t="s">
        <v>13</v>
      </c>
      <c r="H8" s="15">
        <v>2011</v>
      </c>
      <c r="I8" s="76">
        <v>2012</v>
      </c>
      <c r="J8" s="15"/>
      <c r="K8" s="14">
        <v>2012</v>
      </c>
      <c r="L8" s="14" t="s">
        <v>13</v>
      </c>
      <c r="M8" s="77">
        <v>2005</v>
      </c>
      <c r="N8" s="76">
        <v>2012</v>
      </c>
      <c r="O8" s="15" t="s">
        <v>13</v>
      </c>
      <c r="P8" s="15">
        <v>2011</v>
      </c>
      <c r="Q8" s="76">
        <v>2012</v>
      </c>
      <c r="R8" s="15"/>
      <c r="S8" s="14">
        <v>2012</v>
      </c>
      <c r="T8" s="14" t="s">
        <v>13</v>
      </c>
      <c r="U8" s="77">
        <v>2005</v>
      </c>
      <c r="V8" s="76">
        <v>2012</v>
      </c>
      <c r="W8" s="15" t="s">
        <v>13</v>
      </c>
      <c r="X8" s="78">
        <v>2011</v>
      </c>
      <c r="Y8" s="15">
        <v>2012</v>
      </c>
      <c r="Z8" s="43"/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49" t="s">
        <v>0</v>
      </c>
      <c r="C10" s="31"/>
      <c r="D10" s="16" t="s">
        <v>13</v>
      </c>
      <c r="E10" s="16"/>
      <c r="F10" s="16"/>
      <c r="G10" s="16" t="s">
        <v>13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 t="s">
        <v>13</v>
      </c>
      <c r="U10" s="16"/>
      <c r="V10" s="16"/>
      <c r="W10" s="16" t="s">
        <v>13</v>
      </c>
      <c r="X10" s="16"/>
      <c r="Y10" s="16"/>
    </row>
    <row r="11" spans="1:28" ht="12" customHeight="1">
      <c r="A11" s="7"/>
      <c r="B11" s="27" t="s">
        <v>53</v>
      </c>
      <c r="C11" s="37"/>
      <c r="D11" s="38"/>
      <c r="E11" s="37"/>
      <c r="F11" s="37"/>
      <c r="G11" s="38"/>
      <c r="H11" s="39"/>
      <c r="I11" s="39"/>
      <c r="J11" s="40"/>
      <c r="K11" s="37"/>
      <c r="L11" s="37"/>
      <c r="M11" s="37"/>
      <c r="N11" s="37"/>
      <c r="O11" s="41"/>
      <c r="P11" s="39"/>
      <c r="Q11" s="39"/>
      <c r="R11" s="40"/>
      <c r="S11" s="37"/>
      <c r="T11" s="37"/>
      <c r="U11" s="37"/>
      <c r="V11" s="37"/>
      <c r="W11" s="41"/>
      <c r="X11" s="39"/>
      <c r="Y11" s="39"/>
      <c r="AB11" s="4"/>
    </row>
    <row r="12" spans="1:25" ht="10.5" customHeight="1">
      <c r="A12" s="7"/>
      <c r="B12" s="50" t="s">
        <v>14</v>
      </c>
      <c r="C12" s="19">
        <v>1.5088012021999142</v>
      </c>
      <c r="D12" s="18">
        <v>0</v>
      </c>
      <c r="E12" s="17">
        <v>21.999283410963812</v>
      </c>
      <c r="F12" s="17">
        <v>13.584185620257083</v>
      </c>
      <c r="G12" s="18">
        <v>0</v>
      </c>
      <c r="H12" s="19">
        <v>6.390413369915571</v>
      </c>
      <c r="I12" s="19">
        <v>37.3118417197998</v>
      </c>
      <c r="J12" s="20">
        <v>0</v>
      </c>
      <c r="K12" s="19">
        <v>0.8706451231444655</v>
      </c>
      <c r="L12" s="21">
        <v>0</v>
      </c>
      <c r="M12" s="17">
        <v>79.87012987012987</v>
      </c>
      <c r="N12" s="17">
        <v>73.35081587393528</v>
      </c>
      <c r="O12" s="21">
        <v>0</v>
      </c>
      <c r="P12" s="19">
        <v>2.3306567312036064</v>
      </c>
      <c r="Q12" s="19">
        <v>102.20761170279289</v>
      </c>
      <c r="R12" s="20">
        <v>0</v>
      </c>
      <c r="S12" s="19">
        <v>0.6381560790554488</v>
      </c>
      <c r="T12" s="21">
        <v>0</v>
      </c>
      <c r="U12" s="17">
        <v>14.820781312927911</v>
      </c>
      <c r="V12" s="17">
        <v>6.432972061403222</v>
      </c>
      <c r="W12" s="21">
        <v>0</v>
      </c>
      <c r="X12" s="19">
        <v>9.181360031495146</v>
      </c>
      <c r="Y12" s="19">
        <v>-4.502492590155171</v>
      </c>
    </row>
    <row r="13" spans="1:25" ht="10.5" customHeight="1">
      <c r="A13" s="7"/>
      <c r="B13" s="51" t="s">
        <v>15</v>
      </c>
      <c r="C13" s="24">
        <v>8.04964648996792</v>
      </c>
      <c r="D13" s="23">
        <v>0</v>
      </c>
      <c r="E13" s="22">
        <v>64.24220709423146</v>
      </c>
      <c r="F13" s="22">
        <v>72.47335960346528</v>
      </c>
      <c r="G13" s="23">
        <v>0</v>
      </c>
      <c r="H13" s="24">
        <v>37.072583481707255</v>
      </c>
      <c r="I13" s="24">
        <v>20.42750062695402</v>
      </c>
      <c r="J13" s="25">
        <v>0</v>
      </c>
      <c r="K13" s="24">
        <v>0.27959902555334487</v>
      </c>
      <c r="L13" s="26">
        <v>0</v>
      </c>
      <c r="M13" s="22">
        <v>10.38961038961039</v>
      </c>
      <c r="N13" s="22">
        <v>23.555885281737353</v>
      </c>
      <c r="O13" s="26">
        <v>0</v>
      </c>
      <c r="P13" s="24">
        <v>47.84875257433456</v>
      </c>
      <c r="Q13" s="24">
        <v>6.136512238152214</v>
      </c>
      <c r="R13" s="25">
        <v>0</v>
      </c>
      <c r="S13" s="24">
        <v>7.770047464414576</v>
      </c>
      <c r="T13" s="26">
        <v>0</v>
      </c>
      <c r="U13" s="22">
        <v>70.92227144583165</v>
      </c>
      <c r="V13" s="22">
        <v>78.32644692241944</v>
      </c>
      <c r="W13" s="26">
        <v>0</v>
      </c>
      <c r="X13" s="24">
        <v>36.66390408340754</v>
      </c>
      <c r="Y13" s="24">
        <v>21.013833786231405</v>
      </c>
    </row>
    <row r="14" spans="1:25" ht="10.5" customHeight="1">
      <c r="A14" s="7"/>
      <c r="B14" s="51" t="s">
        <v>16</v>
      </c>
      <c r="C14" s="24">
        <v>0.5387835060511975</v>
      </c>
      <c r="D14" s="23">
        <v>0</v>
      </c>
      <c r="E14" s="22">
        <v>10.892153350053745</v>
      </c>
      <c r="F14" s="22">
        <v>4.850828024699984</v>
      </c>
      <c r="G14" s="23">
        <v>0</v>
      </c>
      <c r="H14" s="24">
        <v>-20.68967756850223</v>
      </c>
      <c r="I14" s="24">
        <v>67.4140302058815</v>
      </c>
      <c r="J14" s="25">
        <v>0</v>
      </c>
      <c r="K14" s="24">
        <v>0.03636870602799811</v>
      </c>
      <c r="L14" s="26">
        <v>0</v>
      </c>
      <c r="M14" s="22">
        <v>9.415584415584416</v>
      </c>
      <c r="N14" s="22">
        <v>3.0640202173283453</v>
      </c>
      <c r="O14" s="26">
        <v>0</v>
      </c>
      <c r="P14" s="24">
        <v>-6.791521439013303</v>
      </c>
      <c r="Q14" s="24">
        <v>21.22821816111655</v>
      </c>
      <c r="R14" s="25">
        <v>0</v>
      </c>
      <c r="S14" s="24">
        <v>0.5024148000231994</v>
      </c>
      <c r="T14" s="26">
        <v>0</v>
      </c>
      <c r="U14" s="22">
        <v>11.07531212243254</v>
      </c>
      <c r="V14" s="22">
        <v>5.064623652208288</v>
      </c>
      <c r="W14" s="26">
        <v>0</v>
      </c>
      <c r="X14" s="24">
        <v>-21.887035185639125</v>
      </c>
      <c r="Y14" s="24">
        <v>72.1619959413941</v>
      </c>
    </row>
    <row r="15" spans="1:25" ht="10.5" customHeight="1">
      <c r="A15" s="7"/>
      <c r="B15" s="51" t="s">
        <v>22</v>
      </c>
      <c r="C15" s="24">
        <v>11.107041999999998</v>
      </c>
      <c r="D15" s="23">
        <v>0</v>
      </c>
      <c r="E15" s="22">
        <v>100</v>
      </c>
      <c r="F15" s="22">
        <v>100</v>
      </c>
      <c r="G15" s="23">
        <v>0</v>
      </c>
      <c r="H15" s="24">
        <v>30.39952401578725</v>
      </c>
      <c r="I15" s="24">
        <v>33.04972976883904</v>
      </c>
      <c r="J15" s="25">
        <v>0</v>
      </c>
      <c r="K15" s="24">
        <v>1.1869603804282203</v>
      </c>
      <c r="L15" s="26">
        <v>0</v>
      </c>
      <c r="M15" s="22">
        <v>100</v>
      </c>
      <c r="N15" s="22">
        <v>100</v>
      </c>
      <c r="O15" s="26">
        <v>0</v>
      </c>
      <c r="P15" s="24">
        <v>14.714453562204666</v>
      </c>
      <c r="Q15" s="24">
        <v>63.94400984527844</v>
      </c>
      <c r="R15" s="25">
        <v>0</v>
      </c>
      <c r="S15" s="24">
        <v>9.92008161957178</v>
      </c>
      <c r="T15" s="26">
        <v>0</v>
      </c>
      <c r="U15" s="22">
        <v>100</v>
      </c>
      <c r="V15" s="22">
        <v>100</v>
      </c>
      <c r="W15" s="26">
        <v>0</v>
      </c>
      <c r="X15" s="24">
        <v>32.114966531175185</v>
      </c>
      <c r="Y15" s="24">
        <v>30.115906852045438</v>
      </c>
    </row>
    <row r="16" spans="1:25" ht="10.5" customHeight="1">
      <c r="A16" s="7"/>
      <c r="B16" s="27" t="s">
        <v>32</v>
      </c>
      <c r="C16" s="39"/>
      <c r="D16" s="38"/>
      <c r="E16" s="37"/>
      <c r="F16" s="37"/>
      <c r="G16" s="38"/>
      <c r="H16" s="39"/>
      <c r="I16" s="39"/>
      <c r="J16" s="40"/>
      <c r="K16" s="39"/>
      <c r="L16" s="37"/>
      <c r="M16" s="37"/>
      <c r="N16" s="37"/>
      <c r="O16" s="41"/>
      <c r="P16" s="39"/>
      <c r="Q16" s="39"/>
      <c r="R16" s="40"/>
      <c r="S16" s="39"/>
      <c r="T16" s="37"/>
      <c r="U16" s="37"/>
      <c r="V16" s="37"/>
      <c r="W16" s="41"/>
      <c r="X16" s="39"/>
      <c r="Y16" s="39"/>
    </row>
    <row r="17" spans="1:25" ht="10.5" customHeight="1">
      <c r="A17" s="7"/>
      <c r="B17" s="50" t="s">
        <v>14</v>
      </c>
      <c r="C17" s="19">
        <v>6.6280107699999995</v>
      </c>
      <c r="D17" s="18">
        <v>0</v>
      </c>
      <c r="E17" s="17">
        <v>21.698914582350167</v>
      </c>
      <c r="F17" s="17">
        <v>10.99653707789502</v>
      </c>
      <c r="G17" s="18">
        <v>0</v>
      </c>
      <c r="H17" s="19">
        <v>21.60122602543364</v>
      </c>
      <c r="I17" s="19">
        <v>-5.284357020554231</v>
      </c>
      <c r="J17" s="20">
        <v>0</v>
      </c>
      <c r="K17" s="19">
        <v>0.37971536100000003</v>
      </c>
      <c r="L17" s="21">
        <v>0</v>
      </c>
      <c r="M17" s="17">
        <v>9.261036468330134</v>
      </c>
      <c r="N17" s="17">
        <v>10.151342192445076</v>
      </c>
      <c r="O17" s="21">
        <v>0</v>
      </c>
      <c r="P17" s="19">
        <v>22.714904031256467</v>
      </c>
      <c r="Q17" s="19">
        <v>10.138184822050466</v>
      </c>
      <c r="R17" s="20">
        <v>0</v>
      </c>
      <c r="S17" s="19">
        <v>6.248295409</v>
      </c>
      <c r="T17" s="21">
        <v>0</v>
      </c>
      <c r="U17" s="17">
        <v>23.05558463309955</v>
      </c>
      <c r="V17" s="17">
        <v>11.052459883595597</v>
      </c>
      <c r="W17" s="21">
        <v>0</v>
      </c>
      <c r="X17" s="19">
        <v>21.54406547319163</v>
      </c>
      <c r="Y17" s="19">
        <v>-6.083558508261644</v>
      </c>
    </row>
    <row r="18" spans="1:25" ht="10.5" customHeight="1">
      <c r="A18" s="7"/>
      <c r="B18" s="51" t="s">
        <v>15</v>
      </c>
      <c r="C18" s="24">
        <v>40.19895079300001</v>
      </c>
      <c r="D18" s="23">
        <v>0</v>
      </c>
      <c r="E18" s="22">
        <v>40.585181689476165</v>
      </c>
      <c r="F18" s="22">
        <v>66.69410600364823</v>
      </c>
      <c r="G18" s="23">
        <v>0</v>
      </c>
      <c r="H18" s="24">
        <v>60.969576893275004</v>
      </c>
      <c r="I18" s="24">
        <v>8.987300775140472</v>
      </c>
      <c r="J18" s="25">
        <v>0</v>
      </c>
      <c r="K18" s="24">
        <v>0.5464524239999999</v>
      </c>
      <c r="L18" s="26">
        <v>0</v>
      </c>
      <c r="M18" s="22">
        <v>25.43186180422265</v>
      </c>
      <c r="N18" s="22">
        <v>14.608904768314298</v>
      </c>
      <c r="O18" s="26">
        <v>0</v>
      </c>
      <c r="P18" s="24">
        <v>-9.332592856574573</v>
      </c>
      <c r="Q18" s="24">
        <v>10.799791808023462</v>
      </c>
      <c r="R18" s="25">
        <v>0</v>
      </c>
      <c r="S18" s="24">
        <v>39.65249836900001</v>
      </c>
      <c r="T18" s="26">
        <v>0</v>
      </c>
      <c r="U18" s="22">
        <v>42.238040406155136</v>
      </c>
      <c r="V18" s="22">
        <v>70.14035329962942</v>
      </c>
      <c r="W18" s="26">
        <v>0</v>
      </c>
      <c r="X18" s="24">
        <v>62.679080818574164</v>
      </c>
      <c r="Y18" s="24">
        <v>8.962736908756419</v>
      </c>
    </row>
    <row r="19" spans="1:25" ht="10.5" customHeight="1">
      <c r="A19" s="7"/>
      <c r="B19" s="51" t="s">
        <v>16</v>
      </c>
      <c r="C19" s="24">
        <v>10.236924987</v>
      </c>
      <c r="D19" s="23">
        <v>0</v>
      </c>
      <c r="E19" s="22">
        <v>34.7192071731949</v>
      </c>
      <c r="F19" s="22">
        <v>16.984089056206454</v>
      </c>
      <c r="G19" s="23">
        <v>0</v>
      </c>
      <c r="H19" s="24">
        <v>12.570980488895177</v>
      </c>
      <c r="I19" s="24">
        <v>3.9290677028971155</v>
      </c>
      <c r="J19" s="25">
        <v>0</v>
      </c>
      <c r="K19" s="24">
        <v>2.729103285</v>
      </c>
      <c r="L19" s="26">
        <v>0</v>
      </c>
      <c r="M19" s="22">
        <v>65.25911708253359</v>
      </c>
      <c r="N19" s="22">
        <v>72.9600752827088</v>
      </c>
      <c r="O19" s="26">
        <v>0</v>
      </c>
      <c r="P19" s="24">
        <v>15.747704527192695</v>
      </c>
      <c r="Q19" s="24">
        <v>5.405606490308856</v>
      </c>
      <c r="R19" s="25">
        <v>0</v>
      </c>
      <c r="S19" s="24">
        <v>7.507821701999999</v>
      </c>
      <c r="T19" s="26">
        <v>0</v>
      </c>
      <c r="U19" s="22">
        <v>31.388045640113056</v>
      </c>
      <c r="V19" s="22">
        <v>13.280405733541306</v>
      </c>
      <c r="W19" s="26">
        <v>0</v>
      </c>
      <c r="X19" s="24">
        <v>11.479948725484501</v>
      </c>
      <c r="Y19" s="24">
        <v>3.402543436372696</v>
      </c>
    </row>
    <row r="20" spans="1:25" ht="10.5" customHeight="1">
      <c r="A20" s="7"/>
      <c r="B20" s="51" t="s">
        <v>22</v>
      </c>
      <c r="C20" s="24">
        <v>60.2736181677</v>
      </c>
      <c r="D20" s="23">
        <v>0</v>
      </c>
      <c r="E20" s="22">
        <v>100</v>
      </c>
      <c r="F20" s="22">
        <v>100</v>
      </c>
      <c r="G20" s="23">
        <v>0</v>
      </c>
      <c r="H20" s="24">
        <v>44.20149218741387</v>
      </c>
      <c r="I20" s="24">
        <v>4.969079636829132</v>
      </c>
      <c r="J20" s="25">
        <v>0</v>
      </c>
      <c r="K20" s="24">
        <v>3.740543405999999</v>
      </c>
      <c r="L20" s="26">
        <v>0</v>
      </c>
      <c r="M20" s="22">
        <v>100</v>
      </c>
      <c r="N20" s="22">
        <v>100</v>
      </c>
      <c r="O20" s="26">
        <v>0</v>
      </c>
      <c r="P20" s="24">
        <v>11.916725866312028</v>
      </c>
      <c r="Q20" s="24">
        <v>9.132678708962594</v>
      </c>
      <c r="R20" s="25">
        <v>0</v>
      </c>
      <c r="S20" s="24">
        <v>56.53307476169999</v>
      </c>
      <c r="T20" s="26">
        <v>0</v>
      </c>
      <c r="U20" s="22">
        <v>100</v>
      </c>
      <c r="V20" s="22">
        <v>100</v>
      </c>
      <c r="W20" s="26">
        <v>0</v>
      </c>
      <c r="X20" s="24">
        <v>46.89143387708907</v>
      </c>
      <c r="Y20" s="24">
        <v>4.704770213140352</v>
      </c>
    </row>
    <row r="21" spans="1:25" ht="10.5" customHeight="1">
      <c r="A21" s="7"/>
      <c r="B21" s="27" t="s">
        <v>33</v>
      </c>
      <c r="C21" s="39"/>
      <c r="D21" s="38"/>
      <c r="E21" s="37"/>
      <c r="F21" s="37"/>
      <c r="G21" s="38"/>
      <c r="H21" s="39"/>
      <c r="I21" s="39"/>
      <c r="J21" s="40"/>
      <c r="K21" s="39"/>
      <c r="L21" s="37"/>
      <c r="M21" s="37"/>
      <c r="N21" s="37"/>
      <c r="O21" s="41"/>
      <c r="P21" s="39"/>
      <c r="Q21" s="39"/>
      <c r="R21" s="40"/>
      <c r="S21" s="39"/>
      <c r="T21" s="37"/>
      <c r="U21" s="37"/>
      <c r="V21" s="37"/>
      <c r="W21" s="41"/>
      <c r="X21" s="39"/>
      <c r="Y21" s="39"/>
    </row>
    <row r="22" spans="1:25" ht="10.5" customHeight="1">
      <c r="A22" s="7"/>
      <c r="B22" s="50" t="s">
        <v>14</v>
      </c>
      <c r="C22" s="19">
        <v>7.617280867000002</v>
      </c>
      <c r="D22" s="18">
        <v>0</v>
      </c>
      <c r="E22" s="17">
        <v>31.831683168316832</v>
      </c>
      <c r="F22" s="17">
        <v>31.942261724150672</v>
      </c>
      <c r="G22" s="18">
        <v>0</v>
      </c>
      <c r="H22" s="19">
        <v>26.37152660357751</v>
      </c>
      <c r="I22" s="19">
        <v>2.05862638341312</v>
      </c>
      <c r="J22" s="20">
        <v>0</v>
      </c>
      <c r="K22" s="19">
        <v>0.477266088</v>
      </c>
      <c r="L22" s="21">
        <v>0</v>
      </c>
      <c r="M22" s="17">
        <v>14.317507418397627</v>
      </c>
      <c r="N22" s="17">
        <v>15.560032656272874</v>
      </c>
      <c r="O22" s="21">
        <v>0</v>
      </c>
      <c r="P22" s="19">
        <v>47.793182265087886</v>
      </c>
      <c r="Q22" s="19">
        <v>3.7754567291458763</v>
      </c>
      <c r="R22" s="20">
        <v>0</v>
      </c>
      <c r="S22" s="19">
        <v>7.140014779000002</v>
      </c>
      <c r="T22" s="21">
        <v>0</v>
      </c>
      <c r="U22" s="17">
        <v>34.529250457038394</v>
      </c>
      <c r="V22" s="17">
        <v>34.36040620366763</v>
      </c>
      <c r="W22" s="21">
        <v>0</v>
      </c>
      <c r="X22" s="19">
        <v>25.18009138826891</v>
      </c>
      <c r="Y22" s="19">
        <v>1.9458900474993657</v>
      </c>
    </row>
    <row r="23" spans="1:25" ht="10.5" customHeight="1">
      <c r="A23" s="7"/>
      <c r="B23" s="51" t="s">
        <v>15</v>
      </c>
      <c r="C23" s="24">
        <v>13.958071399000001</v>
      </c>
      <c r="D23" s="23">
        <v>0</v>
      </c>
      <c r="E23" s="22">
        <v>58.55445544554455</v>
      </c>
      <c r="F23" s="22">
        <v>58.53169622808395</v>
      </c>
      <c r="G23" s="23">
        <v>0</v>
      </c>
      <c r="H23" s="24">
        <v>33.485828685595706</v>
      </c>
      <c r="I23" s="24">
        <v>6.951011996741352</v>
      </c>
      <c r="J23" s="25">
        <v>0</v>
      </c>
      <c r="K23" s="24">
        <v>1.7172160359999997</v>
      </c>
      <c r="L23" s="26">
        <v>0</v>
      </c>
      <c r="M23" s="22">
        <v>56.676557863501486</v>
      </c>
      <c r="N23" s="22">
        <v>55.98540996282865</v>
      </c>
      <c r="O23" s="26">
        <v>0</v>
      </c>
      <c r="P23" s="24">
        <v>33.104182332927024</v>
      </c>
      <c r="Q23" s="24">
        <v>17.006462049427327</v>
      </c>
      <c r="R23" s="25">
        <v>0</v>
      </c>
      <c r="S23" s="24">
        <v>12.240855363000001</v>
      </c>
      <c r="T23" s="26">
        <v>0</v>
      </c>
      <c r="U23" s="22">
        <v>58.84369287020109</v>
      </c>
      <c r="V23" s="22">
        <v>58.90754789332955</v>
      </c>
      <c r="W23" s="26">
        <v>0</v>
      </c>
      <c r="X23" s="24">
        <v>33.534340334496804</v>
      </c>
      <c r="Y23" s="24">
        <v>5.676965817219282</v>
      </c>
    </row>
    <row r="24" spans="1:25" ht="10.5" customHeight="1">
      <c r="A24" s="7"/>
      <c r="B24" s="51" t="s">
        <v>16</v>
      </c>
      <c r="C24" s="24">
        <v>1.882531268</v>
      </c>
      <c r="D24" s="23">
        <v>0</v>
      </c>
      <c r="E24" s="22">
        <v>7.138613861386138</v>
      </c>
      <c r="F24" s="22">
        <v>7.894195778819406</v>
      </c>
      <c r="G24" s="23">
        <v>0</v>
      </c>
      <c r="H24" s="24">
        <v>0.7188293587386818</v>
      </c>
      <c r="I24" s="24">
        <v>12.44435549047389</v>
      </c>
      <c r="J24" s="25">
        <v>0</v>
      </c>
      <c r="K24" s="24">
        <v>0.8674257780000001</v>
      </c>
      <c r="L24" s="26">
        <v>0</v>
      </c>
      <c r="M24" s="22">
        <v>29.00593471810089</v>
      </c>
      <c r="N24" s="22">
        <v>28.280185355580734</v>
      </c>
      <c r="O24" s="26">
        <v>0</v>
      </c>
      <c r="P24" s="24">
        <v>15.659232968105407</v>
      </c>
      <c r="Q24" s="24">
        <v>3.634663213405198</v>
      </c>
      <c r="R24" s="25">
        <v>0</v>
      </c>
      <c r="S24" s="24">
        <v>1.0151054899999998</v>
      </c>
      <c r="T24" s="26">
        <v>0</v>
      </c>
      <c r="U24" s="22">
        <v>3.770566727605119</v>
      </c>
      <c r="V24" s="22">
        <v>4.885065095181515</v>
      </c>
      <c r="W24" s="26">
        <v>0</v>
      </c>
      <c r="X24" s="24">
        <v>-10.801034020779387</v>
      </c>
      <c r="Y24" s="24">
        <v>21.25213076384014</v>
      </c>
    </row>
    <row r="25" spans="1:25" ht="10.5" customHeight="1">
      <c r="A25" s="7"/>
      <c r="B25" s="51" t="s">
        <v>22</v>
      </c>
      <c r="C25" s="24">
        <v>23.84703041</v>
      </c>
      <c r="D25" s="23">
        <v>0</v>
      </c>
      <c r="E25" s="22">
        <v>100</v>
      </c>
      <c r="F25" s="22">
        <v>100</v>
      </c>
      <c r="G25" s="23">
        <v>0</v>
      </c>
      <c r="H25" s="24">
        <v>27.629774449537294</v>
      </c>
      <c r="I25" s="24">
        <v>6.830295854181645</v>
      </c>
      <c r="J25" s="25">
        <v>0</v>
      </c>
      <c r="K25" s="24">
        <v>3.067256339000001</v>
      </c>
      <c r="L25" s="26">
        <v>0</v>
      </c>
      <c r="M25" s="22">
        <v>100</v>
      </c>
      <c r="N25" s="22">
        <v>100</v>
      </c>
      <c r="O25" s="26">
        <v>0</v>
      </c>
      <c r="P25" s="24">
        <v>29.487800663325594</v>
      </c>
      <c r="Q25" s="24">
        <v>10.73282219801226</v>
      </c>
      <c r="R25" s="25">
        <v>0</v>
      </c>
      <c r="S25" s="24">
        <v>20.779774071</v>
      </c>
      <c r="T25" s="26">
        <v>0</v>
      </c>
      <c r="U25" s="22">
        <v>100</v>
      </c>
      <c r="V25" s="22">
        <v>100</v>
      </c>
      <c r="W25" s="26">
        <v>0</v>
      </c>
      <c r="X25" s="24">
        <v>27.37085363285061</v>
      </c>
      <c r="Y25" s="24">
        <v>6.277429997865136</v>
      </c>
    </row>
    <row r="26" spans="1:25" ht="10.5" customHeight="1">
      <c r="A26" s="7"/>
      <c r="B26" s="27" t="s">
        <v>34</v>
      </c>
      <c r="C26" s="39"/>
      <c r="D26" s="38"/>
      <c r="E26" s="37"/>
      <c r="F26" s="37"/>
      <c r="G26" s="38"/>
      <c r="H26" s="39"/>
      <c r="I26" s="39"/>
      <c r="J26" s="40"/>
      <c r="K26" s="39"/>
      <c r="L26" s="37"/>
      <c r="M26" s="37"/>
      <c r="N26" s="37"/>
      <c r="O26" s="41"/>
      <c r="P26" s="39"/>
      <c r="Q26" s="39"/>
      <c r="R26" s="40"/>
      <c r="S26" s="39"/>
      <c r="T26" s="37"/>
      <c r="U26" s="37"/>
      <c r="V26" s="37"/>
      <c r="W26" s="41"/>
      <c r="X26" s="39"/>
      <c r="Y26" s="39"/>
    </row>
    <row r="27" spans="1:25" ht="10.5" customHeight="1">
      <c r="A27" s="7"/>
      <c r="B27" s="50" t="s">
        <v>14</v>
      </c>
      <c r="C27" s="19">
        <v>7.646628374475609</v>
      </c>
      <c r="D27" s="18">
        <v>0</v>
      </c>
      <c r="E27" s="17">
        <v>18.211653615845233</v>
      </c>
      <c r="F27" s="17">
        <v>16.754425254367323</v>
      </c>
      <c r="G27" s="18">
        <v>0</v>
      </c>
      <c r="H27" s="19">
        <v>32.63351863856136</v>
      </c>
      <c r="I27" s="19">
        <v>-3.3653125763801306</v>
      </c>
      <c r="J27" s="20">
        <v>0</v>
      </c>
      <c r="K27" s="19">
        <v>0.512912658</v>
      </c>
      <c r="L27" s="21">
        <v>0</v>
      </c>
      <c r="M27" s="17">
        <v>16.457286432160803</v>
      </c>
      <c r="N27" s="17">
        <v>21.514093709881546</v>
      </c>
      <c r="O27" s="21">
        <v>0</v>
      </c>
      <c r="P27" s="19">
        <v>39.26415630416715</v>
      </c>
      <c r="Q27" s="19">
        <v>10.797054229395586</v>
      </c>
      <c r="R27" s="20">
        <v>0</v>
      </c>
      <c r="S27" s="19">
        <v>7.133715716475609</v>
      </c>
      <c r="T27" s="21">
        <v>0</v>
      </c>
      <c r="U27" s="17">
        <v>18.295920830316195</v>
      </c>
      <c r="V27" s="17">
        <v>16.49208981985902</v>
      </c>
      <c r="W27" s="21">
        <v>0</v>
      </c>
      <c r="X27" s="19">
        <v>32.2422765275511</v>
      </c>
      <c r="Y27" s="19">
        <v>-4.2453379031924365</v>
      </c>
    </row>
    <row r="28" spans="1:25" ht="10.5" customHeight="1">
      <c r="A28" s="7"/>
      <c r="B28" s="51" t="s">
        <v>15</v>
      </c>
      <c r="C28" s="24">
        <v>23.111549357607633</v>
      </c>
      <c r="D28" s="23">
        <v>0</v>
      </c>
      <c r="E28" s="22">
        <v>48.56632888070014</v>
      </c>
      <c r="F28" s="22">
        <v>50.639406972777465</v>
      </c>
      <c r="G28" s="23">
        <v>0</v>
      </c>
      <c r="H28" s="24">
        <v>29.164146997562558</v>
      </c>
      <c r="I28" s="24">
        <v>-1.532162570769724</v>
      </c>
      <c r="J28" s="25">
        <v>0</v>
      </c>
      <c r="K28" s="24">
        <v>0.505130802</v>
      </c>
      <c r="L28" s="26">
        <v>0</v>
      </c>
      <c r="M28" s="22">
        <v>37.185929648241206</v>
      </c>
      <c r="N28" s="22">
        <v>21.187684180677056</v>
      </c>
      <c r="O28" s="26">
        <v>0</v>
      </c>
      <c r="P28" s="24">
        <v>-1.1497490051174841</v>
      </c>
      <c r="Q28" s="24">
        <v>-21.39682015451235</v>
      </c>
      <c r="R28" s="25">
        <v>0</v>
      </c>
      <c r="S28" s="24">
        <v>22.606418555607632</v>
      </c>
      <c r="T28" s="26">
        <v>0</v>
      </c>
      <c r="U28" s="22">
        <v>49.11296162201303</v>
      </c>
      <c r="V28" s="22">
        <v>52.26267770432024</v>
      </c>
      <c r="W28" s="26">
        <v>0</v>
      </c>
      <c r="X28" s="24">
        <v>30.288899981837723</v>
      </c>
      <c r="Y28" s="24">
        <v>-0.9729629861855438</v>
      </c>
    </row>
    <row r="29" spans="1:25" ht="10.5" customHeight="1">
      <c r="A29" s="7"/>
      <c r="B29" s="51" t="s">
        <v>16</v>
      </c>
      <c r="C29" s="24">
        <v>5.226155267916763</v>
      </c>
      <c r="D29" s="23">
        <v>0</v>
      </c>
      <c r="E29" s="22">
        <v>14.066098572086597</v>
      </c>
      <c r="F29" s="22">
        <v>11.45095897380186</v>
      </c>
      <c r="G29" s="23">
        <v>0</v>
      </c>
      <c r="H29" s="24">
        <v>27.863056845034894</v>
      </c>
      <c r="I29" s="24">
        <v>6.068104780086014</v>
      </c>
      <c r="J29" s="25">
        <v>0</v>
      </c>
      <c r="K29" s="24">
        <v>1.337242094</v>
      </c>
      <c r="L29" s="26">
        <v>0</v>
      </c>
      <c r="M29" s="22">
        <v>46.35678391959799</v>
      </c>
      <c r="N29" s="22">
        <v>56.0905473366466</v>
      </c>
      <c r="O29" s="26">
        <v>0</v>
      </c>
      <c r="P29" s="24">
        <v>22.49440775115248</v>
      </c>
      <c r="Q29" s="24">
        <v>8.746673214465428</v>
      </c>
      <c r="R29" s="25">
        <v>0</v>
      </c>
      <c r="S29" s="24">
        <v>3.888913173916762</v>
      </c>
      <c r="T29" s="26">
        <v>0</v>
      </c>
      <c r="U29" s="22">
        <v>12.51508568670046</v>
      </c>
      <c r="V29" s="22">
        <v>8.9905889041447</v>
      </c>
      <c r="W29" s="26">
        <v>0</v>
      </c>
      <c r="X29" s="24">
        <v>29.75434820766809</v>
      </c>
      <c r="Y29" s="24">
        <v>5.177283651576436</v>
      </c>
    </row>
    <row r="30" spans="1:25" ht="10.5" customHeight="1">
      <c r="A30" s="7"/>
      <c r="B30" s="51" t="s">
        <v>22</v>
      </c>
      <c r="C30" s="24">
        <v>45.639455000000005</v>
      </c>
      <c r="D30" s="23">
        <v>0</v>
      </c>
      <c r="E30" s="22">
        <v>100</v>
      </c>
      <c r="F30" s="22">
        <v>100</v>
      </c>
      <c r="G30" s="23">
        <v>0</v>
      </c>
      <c r="H30" s="24">
        <v>30.096779174931875</v>
      </c>
      <c r="I30" s="24">
        <v>-1.3595492120794361</v>
      </c>
      <c r="J30" s="25">
        <v>0</v>
      </c>
      <c r="K30" s="24">
        <v>2.384077456</v>
      </c>
      <c r="L30" s="26">
        <v>0</v>
      </c>
      <c r="M30" s="22">
        <v>100</v>
      </c>
      <c r="N30" s="22">
        <v>100</v>
      </c>
      <c r="O30" s="26">
        <v>0</v>
      </c>
      <c r="P30" s="24">
        <v>17.56243933815702</v>
      </c>
      <c r="Q30" s="24">
        <v>2.090912049051319</v>
      </c>
      <c r="R30" s="25">
        <v>0</v>
      </c>
      <c r="S30" s="24">
        <v>43.255377544000005</v>
      </c>
      <c r="T30" s="26">
        <v>0</v>
      </c>
      <c r="U30" s="22">
        <v>100</v>
      </c>
      <c r="V30" s="22">
        <v>100</v>
      </c>
      <c r="W30" s="26">
        <v>0</v>
      </c>
      <c r="X30" s="24">
        <v>30.838273172891274</v>
      </c>
      <c r="Y30" s="24">
        <v>-1.5429567224830465</v>
      </c>
    </row>
    <row r="31" spans="1:25" ht="10.5" customHeight="1">
      <c r="A31" s="7"/>
      <c r="B31" s="27" t="s">
        <v>35</v>
      </c>
      <c r="C31" s="39"/>
      <c r="D31" s="38"/>
      <c r="E31" s="37"/>
      <c r="F31" s="37"/>
      <c r="G31" s="38"/>
      <c r="H31" s="39"/>
      <c r="I31" s="39"/>
      <c r="J31" s="40"/>
      <c r="K31" s="39"/>
      <c r="L31" s="37"/>
      <c r="M31" s="37"/>
      <c r="N31" s="37"/>
      <c r="O31" s="41"/>
      <c r="P31" s="39"/>
      <c r="Q31" s="39"/>
      <c r="R31" s="40"/>
      <c r="S31" s="39"/>
      <c r="T31" s="37"/>
      <c r="U31" s="37"/>
      <c r="V31" s="37"/>
      <c r="W31" s="41"/>
      <c r="X31" s="39"/>
      <c r="Y31" s="39"/>
    </row>
    <row r="32" spans="1:25" ht="10.5" customHeight="1">
      <c r="A32" s="7"/>
      <c r="B32" s="50" t="s">
        <v>14</v>
      </c>
      <c r="C32" s="19">
        <v>23.400721213675528</v>
      </c>
      <c r="D32" s="18">
        <v>0</v>
      </c>
      <c r="E32" s="17">
        <v>22.527162821434818</v>
      </c>
      <c r="F32" s="17">
        <v>16.611908417472744</v>
      </c>
      <c r="G32" s="18">
        <v>0</v>
      </c>
      <c r="H32" s="19">
        <v>25.79652226090787</v>
      </c>
      <c r="I32" s="19">
        <v>-0.30863918602247464</v>
      </c>
      <c r="J32" s="20">
        <v>0</v>
      </c>
      <c r="K32" s="19">
        <v>2.2405392301444653</v>
      </c>
      <c r="L32" s="21">
        <v>0</v>
      </c>
      <c r="M32" s="17">
        <v>16.83932113731541</v>
      </c>
      <c r="N32" s="17">
        <v>21.587573873914955</v>
      </c>
      <c r="O32" s="21">
        <v>0</v>
      </c>
      <c r="P32" s="19">
        <v>26.2294127768256</v>
      </c>
      <c r="Q32" s="19">
        <v>31.938832335903577</v>
      </c>
      <c r="R32" s="20">
        <v>0</v>
      </c>
      <c r="S32" s="19">
        <v>21.16018198353106</v>
      </c>
      <c r="T32" s="21">
        <v>0</v>
      </c>
      <c r="U32" s="17">
        <v>23.07725102319236</v>
      </c>
      <c r="V32" s="17">
        <v>16.21615170620163</v>
      </c>
      <c r="W32" s="21">
        <v>0</v>
      </c>
      <c r="X32" s="19">
        <v>25.76288724081799</v>
      </c>
      <c r="Y32" s="19">
        <v>-2.8235196710220123</v>
      </c>
    </row>
    <row r="33" spans="1:25" ht="10.5" customHeight="1">
      <c r="A33" s="7"/>
      <c r="B33" s="51" t="s">
        <v>15</v>
      </c>
      <c r="C33" s="24">
        <v>85.31821803957554</v>
      </c>
      <c r="D33" s="23">
        <v>0</v>
      </c>
      <c r="E33" s="22">
        <v>48.09034189197069</v>
      </c>
      <c r="F33" s="22">
        <v>60.56644201150184</v>
      </c>
      <c r="G33" s="23">
        <v>0</v>
      </c>
      <c r="H33" s="24">
        <v>43.68902720484256</v>
      </c>
      <c r="I33" s="24">
        <v>6.5274468772621885</v>
      </c>
      <c r="J33" s="25">
        <v>0</v>
      </c>
      <c r="K33" s="24">
        <v>3.048398287553345</v>
      </c>
      <c r="L33" s="26">
        <v>0</v>
      </c>
      <c r="M33" s="22">
        <v>35.77253691866872</v>
      </c>
      <c r="N33" s="22">
        <v>29.371288100780333</v>
      </c>
      <c r="O33" s="26">
        <v>0</v>
      </c>
      <c r="P33" s="24">
        <v>15.84042451845631</v>
      </c>
      <c r="Q33" s="24">
        <v>6.331508411062958</v>
      </c>
      <c r="R33" s="25">
        <v>0</v>
      </c>
      <c r="S33" s="24">
        <v>82.2698197520222</v>
      </c>
      <c r="T33" s="26">
        <v>0</v>
      </c>
      <c r="U33" s="22">
        <v>49.281633697135064</v>
      </c>
      <c r="V33" s="22">
        <v>63.04765615810788</v>
      </c>
      <c r="W33" s="26">
        <v>0</v>
      </c>
      <c r="X33" s="24">
        <v>44.9829866708338</v>
      </c>
      <c r="Y33" s="24">
        <v>6.534720990630083</v>
      </c>
    </row>
    <row r="34" spans="1:25" ht="10.5" customHeight="1">
      <c r="A34" s="7"/>
      <c r="B34" s="51" t="s">
        <v>16</v>
      </c>
      <c r="C34" s="24">
        <v>17.88439502896796</v>
      </c>
      <c r="D34" s="23">
        <v>0</v>
      </c>
      <c r="E34" s="22">
        <v>21.040253454877647</v>
      </c>
      <c r="F34" s="22">
        <v>12.69593059163907</v>
      </c>
      <c r="G34" s="23">
        <v>0</v>
      </c>
      <c r="H34" s="24">
        <v>14.324720266065082</v>
      </c>
      <c r="I34" s="24">
        <v>6.625454910887951</v>
      </c>
      <c r="J34" s="25">
        <v>0</v>
      </c>
      <c r="K34" s="24">
        <v>4.970139863027998</v>
      </c>
      <c r="L34" s="26">
        <v>0</v>
      </c>
      <c r="M34" s="22">
        <v>47.36610094776284</v>
      </c>
      <c r="N34" s="22">
        <v>47.887249646545314</v>
      </c>
      <c r="O34" s="26">
        <v>0</v>
      </c>
      <c r="P34" s="24">
        <v>17.244803817707965</v>
      </c>
      <c r="Q34" s="24">
        <v>6.067357929446504</v>
      </c>
      <c r="R34" s="25">
        <v>0</v>
      </c>
      <c r="S34" s="24">
        <v>12.914255165939963</v>
      </c>
      <c r="T34" s="26">
        <v>0</v>
      </c>
      <c r="U34" s="22">
        <v>18.49420190995907</v>
      </c>
      <c r="V34" s="22">
        <v>9.896867669024372</v>
      </c>
      <c r="W34" s="26">
        <v>0</v>
      </c>
      <c r="X34" s="24">
        <v>13.231450146333223</v>
      </c>
      <c r="Y34" s="24">
        <v>6.841810644598234</v>
      </c>
    </row>
    <row r="35" spans="1:25" ht="10.5" customHeight="1">
      <c r="A35" s="7"/>
      <c r="B35" s="52" t="s">
        <v>22</v>
      </c>
      <c r="C35" s="55">
        <v>140.8671455777</v>
      </c>
      <c r="D35" s="54">
        <v>0</v>
      </c>
      <c r="E35" s="53">
        <v>100</v>
      </c>
      <c r="F35" s="53">
        <v>100</v>
      </c>
      <c r="G35" s="54">
        <v>0</v>
      </c>
      <c r="H35" s="55">
        <v>35.339066775642294</v>
      </c>
      <c r="I35" s="55">
        <v>4.843661385801679</v>
      </c>
      <c r="J35" s="56">
        <v>0</v>
      </c>
      <c r="K35" s="55">
        <v>10.37883758142822</v>
      </c>
      <c r="L35" s="57">
        <v>0</v>
      </c>
      <c r="M35" s="53">
        <v>100</v>
      </c>
      <c r="N35" s="53">
        <v>100</v>
      </c>
      <c r="O35" s="57">
        <v>0</v>
      </c>
      <c r="P35" s="55">
        <v>18.383813748053534</v>
      </c>
      <c r="Q35" s="55">
        <v>12.122032377008974</v>
      </c>
      <c r="R35" s="56">
        <v>0</v>
      </c>
      <c r="S35" s="55">
        <v>130.48830799627177</v>
      </c>
      <c r="T35" s="57">
        <v>0</v>
      </c>
      <c r="U35" s="53">
        <v>100</v>
      </c>
      <c r="V35" s="53">
        <v>100</v>
      </c>
      <c r="W35" s="57">
        <v>0</v>
      </c>
      <c r="X35" s="55">
        <v>36.78868577276768</v>
      </c>
      <c r="Y35" s="55">
        <v>4.305111504156689</v>
      </c>
    </row>
    <row r="36" spans="1:25" ht="12" customHeight="1">
      <c r="A36" s="7"/>
      <c r="B36" s="49" t="s">
        <v>17</v>
      </c>
      <c r="C36" s="34"/>
      <c r="D36" s="33"/>
      <c r="E36" s="32"/>
      <c r="F36" s="32"/>
      <c r="G36" s="33"/>
      <c r="H36" s="34"/>
      <c r="I36" s="34"/>
      <c r="J36" s="35"/>
      <c r="K36" s="34"/>
      <c r="L36" s="36"/>
      <c r="M36" s="32"/>
      <c r="N36" s="32"/>
      <c r="O36" s="36"/>
      <c r="P36" s="34"/>
      <c r="Q36" s="34"/>
      <c r="R36" s="35"/>
      <c r="S36" s="34"/>
      <c r="T36" s="36"/>
      <c r="U36" s="32"/>
      <c r="V36" s="32"/>
      <c r="W36" s="36"/>
      <c r="X36" s="34"/>
      <c r="Y36" s="34"/>
    </row>
    <row r="37" spans="1:25" ht="12" customHeight="1">
      <c r="A37" s="7"/>
      <c r="B37" s="27" t="s">
        <v>53</v>
      </c>
      <c r="C37" s="39"/>
      <c r="D37" s="38"/>
      <c r="E37" s="37"/>
      <c r="F37" s="37"/>
      <c r="G37" s="38"/>
      <c r="H37" s="39"/>
      <c r="I37" s="39"/>
      <c r="J37" s="40"/>
      <c r="K37" s="39"/>
      <c r="L37" s="37"/>
      <c r="M37" s="37"/>
      <c r="N37" s="37"/>
      <c r="O37" s="41"/>
      <c r="P37" s="39"/>
      <c r="Q37" s="39"/>
      <c r="R37" s="40"/>
      <c r="S37" s="39"/>
      <c r="T37" s="37"/>
      <c r="U37" s="37"/>
      <c r="V37" s="37"/>
      <c r="W37" s="41"/>
      <c r="X37" s="39"/>
      <c r="Y37" s="39"/>
    </row>
    <row r="38" spans="1:25" ht="10.5" customHeight="1">
      <c r="A38" s="7"/>
      <c r="B38" s="50" t="s">
        <v>14</v>
      </c>
      <c r="C38" s="19">
        <v>0</v>
      </c>
      <c r="D38" s="18">
        <v>0</v>
      </c>
      <c r="E38" s="17">
        <v>11.61896625373772</v>
      </c>
      <c r="F38" s="17">
        <v>8.066383915701001</v>
      </c>
      <c r="G38" s="18">
        <v>0</v>
      </c>
      <c r="H38" s="19">
        <v>46.348758368629596</v>
      </c>
      <c r="I38" s="19">
        <v>-2.6976562351845867</v>
      </c>
      <c r="J38" s="20">
        <v>0</v>
      </c>
      <c r="K38" s="19">
        <v>0.101732</v>
      </c>
      <c r="L38" s="21">
        <v>0</v>
      </c>
      <c r="M38" s="17">
        <v>15.765765765765765</v>
      </c>
      <c r="N38" s="17">
        <v>13.517352442124201</v>
      </c>
      <c r="O38" s="21">
        <v>0</v>
      </c>
      <c r="P38" s="19">
        <v>99.71551377593622</v>
      </c>
      <c r="Q38" s="19">
        <v>-21.24299383767382</v>
      </c>
      <c r="R38" s="20">
        <v>0</v>
      </c>
      <c r="S38" s="19">
        <v>0.5652960000000001</v>
      </c>
      <c r="T38" s="21">
        <v>0</v>
      </c>
      <c r="U38" s="17">
        <v>11.184521000471921</v>
      </c>
      <c r="V38" s="17">
        <v>7.520605313898028</v>
      </c>
      <c r="W38" s="21">
        <v>0</v>
      </c>
      <c r="X38" s="19">
        <v>37.79951354591342</v>
      </c>
      <c r="Y38" s="19">
        <v>1.6081632212874286</v>
      </c>
    </row>
    <row r="39" spans="1:25" ht="10.5" customHeight="1">
      <c r="A39" s="7"/>
      <c r="B39" s="51" t="s">
        <v>15</v>
      </c>
      <c r="C39" s="24">
        <v>1.3576079999999997</v>
      </c>
      <c r="D39" s="23">
        <v>0</v>
      </c>
      <c r="E39" s="22">
        <v>11.063648013669372</v>
      </c>
      <c r="F39" s="22">
        <v>16.41758267273188</v>
      </c>
      <c r="G39" s="23">
        <v>0</v>
      </c>
      <c r="H39" s="24">
        <v>54.06607586873411</v>
      </c>
      <c r="I39" s="24">
        <v>20.454095778896676</v>
      </c>
      <c r="J39" s="25">
        <v>0</v>
      </c>
      <c r="K39" s="24">
        <v>0.046454</v>
      </c>
      <c r="L39" s="26">
        <v>0</v>
      </c>
      <c r="M39" s="22">
        <v>4.504504504504505</v>
      </c>
      <c r="N39" s="22">
        <v>6.1724441704324855</v>
      </c>
      <c r="O39" s="26">
        <v>0</v>
      </c>
      <c r="P39" s="24">
        <v>4.341824946739892</v>
      </c>
      <c r="Q39" s="24">
        <v>33.5883131074941</v>
      </c>
      <c r="R39" s="25">
        <v>0</v>
      </c>
      <c r="S39" s="24">
        <v>1.3111539999999997</v>
      </c>
      <c r="T39" s="26">
        <v>0</v>
      </c>
      <c r="U39" s="22">
        <v>11.75082586125531</v>
      </c>
      <c r="V39" s="22">
        <v>17.443377875906872</v>
      </c>
      <c r="W39" s="26">
        <v>0</v>
      </c>
      <c r="X39" s="24">
        <v>56.43946229444339</v>
      </c>
      <c r="Y39" s="24">
        <v>20.035960783703377</v>
      </c>
    </row>
    <row r="40" spans="1:25" ht="10.5" customHeight="1">
      <c r="A40" s="7"/>
      <c r="B40" s="51" t="s">
        <v>16</v>
      </c>
      <c r="C40" s="24">
        <v>6.189851000000001</v>
      </c>
      <c r="D40" s="23">
        <v>0</v>
      </c>
      <c r="E40" s="22">
        <v>76.20674925245622</v>
      </c>
      <c r="F40" s="22">
        <v>74.85400095196265</v>
      </c>
      <c r="G40" s="23">
        <v>0</v>
      </c>
      <c r="H40" s="24">
        <v>33.24539139116809</v>
      </c>
      <c r="I40" s="24">
        <v>6.185260170442608</v>
      </c>
      <c r="J40" s="25">
        <v>0</v>
      </c>
      <c r="K40" s="24">
        <v>0.5990840000000001</v>
      </c>
      <c r="L40" s="26">
        <v>0</v>
      </c>
      <c r="M40" s="22">
        <v>79.27927927927928</v>
      </c>
      <c r="N40" s="22">
        <v>79.60159606060566</v>
      </c>
      <c r="O40" s="26">
        <v>0</v>
      </c>
      <c r="P40" s="24">
        <v>24.51684594395438</v>
      </c>
      <c r="Q40" s="24">
        <v>13.27001941769601</v>
      </c>
      <c r="R40" s="25">
        <v>0</v>
      </c>
      <c r="S40" s="24">
        <v>5.5907670000000005</v>
      </c>
      <c r="T40" s="26">
        <v>0</v>
      </c>
      <c r="U40" s="22">
        <v>75.88485134497405</v>
      </c>
      <c r="V40" s="22">
        <v>74.37864766240294</v>
      </c>
      <c r="W40" s="26">
        <v>0</v>
      </c>
      <c r="X40" s="24">
        <v>34.18398798003592</v>
      </c>
      <c r="Y40" s="24">
        <v>5.478308692088052</v>
      </c>
    </row>
    <row r="41" spans="1:25" ht="10.5" customHeight="1">
      <c r="A41" s="7"/>
      <c r="B41" s="51" t="s">
        <v>23</v>
      </c>
      <c r="C41" s="24">
        <v>8.269232</v>
      </c>
      <c r="D41" s="23">
        <v>0</v>
      </c>
      <c r="E41" s="22">
        <v>100</v>
      </c>
      <c r="F41" s="22">
        <v>100</v>
      </c>
      <c r="G41" s="23">
        <v>0</v>
      </c>
      <c r="H41" s="24">
        <v>37.100095934938125</v>
      </c>
      <c r="I41" s="24">
        <v>7.893782992533893</v>
      </c>
      <c r="J41" s="25">
        <v>0</v>
      </c>
      <c r="K41" s="24">
        <v>0.752603</v>
      </c>
      <c r="L41" s="26">
        <v>0</v>
      </c>
      <c r="M41" s="22">
        <v>100</v>
      </c>
      <c r="N41" s="22">
        <v>100</v>
      </c>
      <c r="O41" s="26">
        <v>0</v>
      </c>
      <c r="P41" s="24">
        <v>32.15029364655633</v>
      </c>
      <c r="Q41" s="24">
        <v>8.593043204737349</v>
      </c>
      <c r="R41" s="25">
        <v>0</v>
      </c>
      <c r="S41" s="24">
        <v>7.516628999999999</v>
      </c>
      <c r="T41" s="26">
        <v>0</v>
      </c>
      <c r="U41" s="22">
        <v>100</v>
      </c>
      <c r="V41" s="22">
        <v>100</v>
      </c>
      <c r="W41" s="26">
        <v>0</v>
      </c>
      <c r="X41" s="24">
        <v>37.612526493804395</v>
      </c>
      <c r="Y41" s="24">
        <v>7.824265171559763</v>
      </c>
    </row>
    <row r="42" spans="1:25" ht="12" customHeight="1">
      <c r="A42" s="7"/>
      <c r="B42" s="27" t="s">
        <v>32</v>
      </c>
      <c r="C42" s="39"/>
      <c r="D42" s="38"/>
      <c r="E42" s="37"/>
      <c r="F42" s="37"/>
      <c r="G42" s="38"/>
      <c r="H42" s="39"/>
      <c r="I42" s="39"/>
      <c r="J42" s="40"/>
      <c r="K42" s="39"/>
      <c r="L42" s="37"/>
      <c r="M42" s="37"/>
      <c r="N42" s="37"/>
      <c r="O42" s="41"/>
      <c r="P42" s="39"/>
      <c r="Q42" s="39"/>
      <c r="R42" s="40"/>
      <c r="S42" s="39"/>
      <c r="T42" s="37"/>
      <c r="U42" s="37"/>
      <c r="V42" s="37"/>
      <c r="W42" s="41"/>
      <c r="X42" s="39"/>
      <c r="Y42" s="39"/>
    </row>
    <row r="43" spans="1:25" ht="10.5" customHeight="1">
      <c r="A43" s="7"/>
      <c r="B43" s="50" t="s">
        <v>14</v>
      </c>
      <c r="C43" s="19">
        <v>6.394713848</v>
      </c>
      <c r="D43" s="18">
        <v>0</v>
      </c>
      <c r="E43" s="17">
        <v>10.37068477645727</v>
      </c>
      <c r="F43" s="17">
        <v>10.818071818462338</v>
      </c>
      <c r="G43" s="18">
        <v>0</v>
      </c>
      <c r="H43" s="19">
        <v>27.46979438706598</v>
      </c>
      <c r="I43" s="19">
        <v>11.835129690533952</v>
      </c>
      <c r="J43" s="20">
        <v>0</v>
      </c>
      <c r="K43" s="19">
        <v>0.873294305</v>
      </c>
      <c r="L43" s="21">
        <v>0</v>
      </c>
      <c r="M43" s="17">
        <v>29.790209790209794</v>
      </c>
      <c r="N43" s="17">
        <v>24.87370416113997</v>
      </c>
      <c r="O43" s="21">
        <v>0</v>
      </c>
      <c r="P43" s="19">
        <v>13.2509222268286</v>
      </c>
      <c r="Q43" s="19">
        <v>16.005133217448318</v>
      </c>
      <c r="R43" s="20">
        <v>0</v>
      </c>
      <c r="S43" s="19">
        <v>5.521419543</v>
      </c>
      <c r="T43" s="21">
        <v>0</v>
      </c>
      <c r="U43" s="17">
        <v>8.966319409325378</v>
      </c>
      <c r="V43" s="17">
        <v>9.93052360908759</v>
      </c>
      <c r="W43" s="21">
        <v>0</v>
      </c>
      <c r="X43" s="19">
        <v>29.94337618378966</v>
      </c>
      <c r="Y43" s="19">
        <v>11.202885059802181</v>
      </c>
    </row>
    <row r="44" spans="1:25" ht="10.5" customHeight="1">
      <c r="A44" s="7"/>
      <c r="B44" s="51" t="s">
        <v>15</v>
      </c>
      <c r="C44" s="24">
        <v>6.606493339</v>
      </c>
      <c r="D44" s="23">
        <v>0</v>
      </c>
      <c r="E44" s="22">
        <v>5.239577438219204</v>
      </c>
      <c r="F44" s="22">
        <v>11.176343634492376</v>
      </c>
      <c r="G44" s="23">
        <v>0</v>
      </c>
      <c r="H44" s="24">
        <v>65.62124047077977</v>
      </c>
      <c r="I44" s="24">
        <v>37.1523980759858</v>
      </c>
      <c r="J44" s="25">
        <v>0</v>
      </c>
      <c r="K44" s="24">
        <v>0.269333254</v>
      </c>
      <c r="L44" s="26">
        <v>0</v>
      </c>
      <c r="M44" s="22">
        <v>12.937062937062937</v>
      </c>
      <c r="N44" s="22">
        <v>7.671314976402105</v>
      </c>
      <c r="O44" s="26">
        <v>0</v>
      </c>
      <c r="P44" s="24">
        <v>25.659464560358725</v>
      </c>
      <c r="Q44" s="24">
        <v>-28.05000384442834</v>
      </c>
      <c r="R44" s="25">
        <v>0</v>
      </c>
      <c r="S44" s="24">
        <v>6.337160085000001</v>
      </c>
      <c r="T44" s="26">
        <v>0</v>
      </c>
      <c r="U44" s="22">
        <v>4.682916961666836</v>
      </c>
      <c r="V44" s="22">
        <v>11.39766999203017</v>
      </c>
      <c r="W44" s="26">
        <v>0</v>
      </c>
      <c r="X44" s="24">
        <v>70.1814752796167</v>
      </c>
      <c r="Y44" s="24">
        <v>42.64640168471296</v>
      </c>
    </row>
    <row r="45" spans="1:25" ht="10.5" customHeight="1">
      <c r="A45" s="7"/>
      <c r="B45" s="51" t="s">
        <v>16</v>
      </c>
      <c r="C45" s="24">
        <v>44.979714024</v>
      </c>
      <c r="D45" s="23">
        <v>0</v>
      </c>
      <c r="E45" s="22">
        <v>83.20128277683456</v>
      </c>
      <c r="F45" s="22">
        <v>76.09312758188794</v>
      </c>
      <c r="G45" s="23">
        <v>0</v>
      </c>
      <c r="H45" s="24">
        <v>33.15647354058453</v>
      </c>
      <c r="I45" s="24">
        <v>3.3119851420372104</v>
      </c>
      <c r="J45" s="25">
        <v>0</v>
      </c>
      <c r="K45" s="24">
        <v>2.366739311</v>
      </c>
      <c r="L45" s="26">
        <v>0</v>
      </c>
      <c r="M45" s="22">
        <v>57.20279720279721</v>
      </c>
      <c r="N45" s="22">
        <v>67.41092105066943</v>
      </c>
      <c r="O45" s="26">
        <v>0</v>
      </c>
      <c r="P45" s="24">
        <v>29.809076948542867</v>
      </c>
      <c r="Q45" s="24">
        <v>-2.628033780430561</v>
      </c>
      <c r="R45" s="25">
        <v>0</v>
      </c>
      <c r="S45" s="24">
        <v>42.61297471299999</v>
      </c>
      <c r="T45" s="26">
        <v>0</v>
      </c>
      <c r="U45" s="22">
        <v>85.08142004652575</v>
      </c>
      <c r="V45" s="22">
        <v>76.64136879027579</v>
      </c>
      <c r="W45" s="26">
        <v>0</v>
      </c>
      <c r="X45" s="24">
        <v>33.359815209884715</v>
      </c>
      <c r="Y45" s="24">
        <v>3.6632115159416</v>
      </c>
    </row>
    <row r="46" spans="1:25" ht="10.5" customHeight="1">
      <c r="A46" s="7"/>
      <c r="B46" s="51" t="s">
        <v>23</v>
      </c>
      <c r="C46" s="24">
        <v>59.1114013228</v>
      </c>
      <c r="D46" s="23">
        <v>0</v>
      </c>
      <c r="E46" s="22">
        <v>100</v>
      </c>
      <c r="F46" s="22">
        <v>100</v>
      </c>
      <c r="G46" s="23">
        <v>0</v>
      </c>
      <c r="H46" s="24">
        <v>34.393300700133</v>
      </c>
      <c r="I46" s="24">
        <v>8.11448334079623</v>
      </c>
      <c r="J46" s="25">
        <v>0</v>
      </c>
      <c r="K46" s="24">
        <v>3.5109137719999994</v>
      </c>
      <c r="L46" s="26">
        <v>0</v>
      </c>
      <c r="M46" s="22">
        <v>100</v>
      </c>
      <c r="N46" s="22">
        <v>100</v>
      </c>
      <c r="O46" s="26">
        <v>0</v>
      </c>
      <c r="P46" s="24">
        <v>25.362832929034695</v>
      </c>
      <c r="Q46" s="24">
        <v>-1.3166584247844115</v>
      </c>
      <c r="R46" s="25">
        <v>0</v>
      </c>
      <c r="S46" s="24">
        <v>55.60048755079999</v>
      </c>
      <c r="T46" s="26">
        <v>0</v>
      </c>
      <c r="U46" s="22">
        <v>100</v>
      </c>
      <c r="V46" s="22">
        <v>100</v>
      </c>
      <c r="W46" s="26">
        <v>0</v>
      </c>
      <c r="X46" s="24">
        <v>35.07049352025457</v>
      </c>
      <c r="Y46" s="24">
        <v>8.770892574958333</v>
      </c>
    </row>
    <row r="47" spans="1:25" ht="10.5" customHeight="1">
      <c r="A47" s="7"/>
      <c r="B47" s="27" t="s">
        <v>33</v>
      </c>
      <c r="C47" s="39"/>
      <c r="D47" s="38"/>
      <c r="E47" s="37"/>
      <c r="F47" s="37"/>
      <c r="G47" s="38"/>
      <c r="H47" s="39"/>
      <c r="I47" s="39"/>
      <c r="J47" s="40"/>
      <c r="K47" s="39"/>
      <c r="L47" s="37"/>
      <c r="M47" s="37"/>
      <c r="N47" s="37"/>
      <c r="O47" s="41"/>
      <c r="P47" s="39"/>
      <c r="Q47" s="39"/>
      <c r="R47" s="40"/>
      <c r="S47" s="39"/>
      <c r="T47" s="37"/>
      <c r="U47" s="37"/>
      <c r="V47" s="37"/>
      <c r="W47" s="41"/>
      <c r="X47" s="39"/>
      <c r="Y47" s="39"/>
    </row>
    <row r="48" spans="1:25" ht="10.5" customHeight="1">
      <c r="A48" s="7"/>
      <c r="B48" s="50" t="s">
        <v>14</v>
      </c>
      <c r="C48" s="19">
        <v>2.203411878</v>
      </c>
      <c r="D48" s="18">
        <v>0</v>
      </c>
      <c r="E48" s="17">
        <v>8.748906386701663</v>
      </c>
      <c r="F48" s="17">
        <v>8.744906255993348</v>
      </c>
      <c r="G48" s="18">
        <v>0</v>
      </c>
      <c r="H48" s="19">
        <v>22.95953517812872</v>
      </c>
      <c r="I48" s="19">
        <v>-7.191792671693453</v>
      </c>
      <c r="J48" s="20">
        <v>0</v>
      </c>
      <c r="K48" s="19">
        <v>0.6045498140000001</v>
      </c>
      <c r="L48" s="21">
        <v>0</v>
      </c>
      <c r="M48" s="17">
        <v>9.594517418617933</v>
      </c>
      <c r="N48" s="17">
        <v>18.058287169169674</v>
      </c>
      <c r="O48" s="21">
        <v>0</v>
      </c>
      <c r="P48" s="19">
        <v>26.435881636036584</v>
      </c>
      <c r="Q48" s="19">
        <v>5.059424125804246</v>
      </c>
      <c r="R48" s="20">
        <v>0</v>
      </c>
      <c r="S48" s="19">
        <v>1.598862064</v>
      </c>
      <c r="T48" s="21">
        <v>0</v>
      </c>
      <c r="U48" s="17">
        <v>8.575445173383317</v>
      </c>
      <c r="V48" s="17">
        <v>7.317865635273738</v>
      </c>
      <c r="W48" s="21">
        <v>0</v>
      </c>
      <c r="X48" s="19">
        <v>21.887411160359793</v>
      </c>
      <c r="Y48" s="19">
        <v>-11.11113038407333</v>
      </c>
    </row>
    <row r="49" spans="1:25" ht="10.5" customHeight="1">
      <c r="A49" s="7"/>
      <c r="B49" s="51" t="s">
        <v>15</v>
      </c>
      <c r="C49" s="24">
        <v>5.933874929000001</v>
      </c>
      <c r="D49" s="23">
        <v>0</v>
      </c>
      <c r="E49" s="22">
        <v>12.326236998153009</v>
      </c>
      <c r="F49" s="22">
        <v>23.55037680744235</v>
      </c>
      <c r="G49" s="23">
        <v>0</v>
      </c>
      <c r="H49" s="24">
        <v>37.846289523537216</v>
      </c>
      <c r="I49" s="24">
        <v>3.6016003600744195</v>
      </c>
      <c r="J49" s="25">
        <v>0</v>
      </c>
      <c r="K49" s="24">
        <v>0.28963735600000007</v>
      </c>
      <c r="L49" s="26">
        <v>0</v>
      </c>
      <c r="M49" s="22">
        <v>24.84294688749286</v>
      </c>
      <c r="N49" s="22">
        <v>8.651651904349158</v>
      </c>
      <c r="O49" s="26">
        <v>0</v>
      </c>
      <c r="P49" s="24">
        <v>-21.013127186274883</v>
      </c>
      <c r="Q49" s="24">
        <v>-37.55121947977994</v>
      </c>
      <c r="R49" s="25">
        <v>0</v>
      </c>
      <c r="S49" s="24">
        <v>5.644237573000001</v>
      </c>
      <c r="T49" s="26">
        <v>0</v>
      </c>
      <c r="U49" s="22">
        <v>9.758669165885662</v>
      </c>
      <c r="V49" s="22">
        <v>25.833230459821294</v>
      </c>
      <c r="W49" s="26">
        <v>0</v>
      </c>
      <c r="X49" s="24">
        <v>47.533141610951105</v>
      </c>
      <c r="Y49" s="24">
        <v>7.227632446010479</v>
      </c>
    </row>
    <row r="50" spans="1:25" ht="10.5" customHeight="1">
      <c r="A50" s="7"/>
      <c r="B50" s="51" t="s">
        <v>16</v>
      </c>
      <c r="C50" s="24">
        <v>16.970313073</v>
      </c>
      <c r="D50" s="23">
        <v>0</v>
      </c>
      <c r="E50" s="22">
        <v>72.29512977544474</v>
      </c>
      <c r="F50" s="22">
        <v>67.3518185319701</v>
      </c>
      <c r="G50" s="23">
        <v>0</v>
      </c>
      <c r="H50" s="24">
        <v>15.38372500716434</v>
      </c>
      <c r="I50" s="24">
        <v>5.43287983302112</v>
      </c>
      <c r="J50" s="25">
        <v>0</v>
      </c>
      <c r="K50" s="24">
        <v>2.451224179</v>
      </c>
      <c r="L50" s="26">
        <v>0</v>
      </c>
      <c r="M50" s="22">
        <v>65.50542547115934</v>
      </c>
      <c r="N50" s="22">
        <v>73.21962411586178</v>
      </c>
      <c r="O50" s="26">
        <v>0</v>
      </c>
      <c r="P50" s="24">
        <v>14.610115788665446</v>
      </c>
      <c r="Q50" s="24">
        <v>5.208071760742694</v>
      </c>
      <c r="R50" s="25">
        <v>0</v>
      </c>
      <c r="S50" s="24">
        <v>14.519088894</v>
      </c>
      <c r="T50" s="26">
        <v>0</v>
      </c>
      <c r="U50" s="22">
        <v>73.6879100281162</v>
      </c>
      <c r="V50" s="22">
        <v>66.45272538837796</v>
      </c>
      <c r="W50" s="26">
        <v>0</v>
      </c>
      <c r="X50" s="24">
        <v>15.515692524617863</v>
      </c>
      <c r="Y50" s="24">
        <v>5.470928485230231</v>
      </c>
    </row>
    <row r="51" spans="1:25" ht="10.5" customHeight="1">
      <c r="A51" s="7"/>
      <c r="B51" s="51" t="s">
        <v>23</v>
      </c>
      <c r="C51" s="24">
        <v>25.196517990000004</v>
      </c>
      <c r="D51" s="23">
        <v>0</v>
      </c>
      <c r="E51" s="22">
        <v>100</v>
      </c>
      <c r="F51" s="22">
        <v>100</v>
      </c>
      <c r="G51" s="23">
        <v>0</v>
      </c>
      <c r="H51" s="24">
        <v>17.94589257141437</v>
      </c>
      <c r="I51" s="24">
        <v>3.74887848228016</v>
      </c>
      <c r="J51" s="25">
        <v>0</v>
      </c>
      <c r="K51" s="24">
        <v>3.347769411</v>
      </c>
      <c r="L51" s="26">
        <v>0</v>
      </c>
      <c r="M51" s="22">
        <v>100</v>
      </c>
      <c r="N51" s="22">
        <v>100</v>
      </c>
      <c r="O51" s="26">
        <v>0</v>
      </c>
      <c r="P51" s="24">
        <v>9.55894767491432</v>
      </c>
      <c r="Q51" s="24">
        <v>-0.6856290377708407</v>
      </c>
      <c r="R51" s="25">
        <v>0</v>
      </c>
      <c r="S51" s="24">
        <v>21.848748579</v>
      </c>
      <c r="T51" s="26">
        <v>0</v>
      </c>
      <c r="U51" s="22">
        <v>100</v>
      </c>
      <c r="V51" s="22">
        <v>100</v>
      </c>
      <c r="W51" s="26">
        <v>0</v>
      </c>
      <c r="X51" s="24">
        <v>19.419263586362234</v>
      </c>
      <c r="Y51" s="24">
        <v>4.4635840928374915</v>
      </c>
    </row>
    <row r="52" spans="1:25" ht="10.5" customHeight="1">
      <c r="A52" s="7"/>
      <c r="B52" s="27" t="s">
        <v>34</v>
      </c>
      <c r="C52" s="39"/>
      <c r="D52" s="38"/>
      <c r="E52" s="37"/>
      <c r="F52" s="37"/>
      <c r="G52" s="38"/>
      <c r="H52" s="39"/>
      <c r="I52" s="39"/>
      <c r="J52" s="40"/>
      <c r="K52" s="39"/>
      <c r="L52" s="37"/>
      <c r="M52" s="37"/>
      <c r="N52" s="37"/>
      <c r="O52" s="41"/>
      <c r="P52" s="39"/>
      <c r="Q52" s="39"/>
      <c r="R52" s="40"/>
      <c r="S52" s="39"/>
      <c r="T52" s="37"/>
      <c r="U52" s="37"/>
      <c r="V52" s="37"/>
      <c r="W52" s="41"/>
      <c r="X52" s="39"/>
      <c r="Y52" s="39"/>
    </row>
    <row r="53" spans="1:25" ht="10.5" customHeight="1">
      <c r="A53" s="7"/>
      <c r="B53" s="50" t="s">
        <v>14</v>
      </c>
      <c r="C53" s="19">
        <v>4.80343230668215</v>
      </c>
      <c r="D53" s="18">
        <v>0</v>
      </c>
      <c r="E53" s="17">
        <v>13.229883218685009</v>
      </c>
      <c r="F53" s="17">
        <v>11.290239291766719</v>
      </c>
      <c r="G53" s="18">
        <v>0</v>
      </c>
      <c r="H53" s="19">
        <v>24.485553836513585</v>
      </c>
      <c r="I53" s="19">
        <v>7.587389064506311</v>
      </c>
      <c r="J53" s="20">
        <v>0</v>
      </c>
      <c r="K53" s="19">
        <v>0.7837750880999499</v>
      </c>
      <c r="L53" s="21">
        <v>0</v>
      </c>
      <c r="M53" s="17">
        <v>12.924791086350975</v>
      </c>
      <c r="N53" s="17">
        <v>18.952784848139686</v>
      </c>
      <c r="O53" s="21">
        <v>0</v>
      </c>
      <c r="P53" s="19">
        <v>8.728119883576824</v>
      </c>
      <c r="Q53" s="19">
        <v>59.03830624465145</v>
      </c>
      <c r="R53" s="20">
        <v>0</v>
      </c>
      <c r="S53" s="19">
        <v>4.0196572185822</v>
      </c>
      <c r="T53" s="21">
        <v>0</v>
      </c>
      <c r="U53" s="17">
        <v>13.281031101148782</v>
      </c>
      <c r="V53" s="17">
        <v>10.465243363721234</v>
      </c>
      <c r="W53" s="21">
        <v>0</v>
      </c>
      <c r="X53" s="19">
        <v>26.765051451982956</v>
      </c>
      <c r="Y53" s="19">
        <v>1.2034444711618741</v>
      </c>
    </row>
    <row r="54" spans="1:25" ht="10.5" customHeight="1">
      <c r="A54" s="7"/>
      <c r="B54" s="51" t="s">
        <v>15</v>
      </c>
      <c r="C54" s="24">
        <v>6.526431420324688</v>
      </c>
      <c r="D54" s="23">
        <v>0</v>
      </c>
      <c r="E54" s="22">
        <v>20.740681490961446</v>
      </c>
      <c r="F54" s="22">
        <v>15.340066800622138</v>
      </c>
      <c r="G54" s="23">
        <v>0</v>
      </c>
      <c r="H54" s="24">
        <v>37.49850625999353</v>
      </c>
      <c r="I54" s="24">
        <v>2.67989178695347</v>
      </c>
      <c r="J54" s="25">
        <v>0</v>
      </c>
      <c r="K54" s="24">
        <v>2.11004062718892</v>
      </c>
      <c r="L54" s="26">
        <v>0</v>
      </c>
      <c r="M54" s="22">
        <v>57.938718662952645</v>
      </c>
      <c r="N54" s="22">
        <v>51.02375239418876</v>
      </c>
      <c r="O54" s="26">
        <v>0</v>
      </c>
      <c r="P54" s="24">
        <v>26.72000676791555</v>
      </c>
      <c r="Q54" s="24">
        <v>7.608820126302107</v>
      </c>
      <c r="R54" s="25">
        <v>0</v>
      </c>
      <c r="S54" s="24">
        <v>4.4163907931357675</v>
      </c>
      <c r="T54" s="26">
        <v>0</v>
      </c>
      <c r="U54" s="22">
        <v>14.504529746894553</v>
      </c>
      <c r="V54" s="22">
        <v>11.498145718944095</v>
      </c>
      <c r="W54" s="26">
        <v>0</v>
      </c>
      <c r="X54" s="24">
        <v>42.92189989483928</v>
      </c>
      <c r="Y54" s="24">
        <v>0.4809601269518904</v>
      </c>
    </row>
    <row r="55" spans="1:25" ht="10.5" customHeight="1">
      <c r="A55" s="7"/>
      <c r="B55" s="51" t="s">
        <v>16</v>
      </c>
      <c r="C55" s="24">
        <v>30.764552831609894</v>
      </c>
      <c r="D55" s="23">
        <v>0</v>
      </c>
      <c r="E55" s="22">
        <v>66.00543912973924</v>
      </c>
      <c r="F55" s="22">
        <v>72.31061894843084</v>
      </c>
      <c r="G55" s="23">
        <v>0</v>
      </c>
      <c r="H55" s="24">
        <v>23.391026070953313</v>
      </c>
      <c r="I55" s="24">
        <v>14.325491811777336</v>
      </c>
      <c r="J55" s="25">
        <v>0</v>
      </c>
      <c r="K55" s="24">
        <v>1.1686202052630696</v>
      </c>
      <c r="L55" s="26">
        <v>0</v>
      </c>
      <c r="M55" s="22">
        <v>29.13649025069638</v>
      </c>
      <c r="N55" s="22">
        <v>28.25888147738031</v>
      </c>
      <c r="O55" s="26">
        <v>0</v>
      </c>
      <c r="P55" s="24">
        <v>8.95092167614151</v>
      </c>
      <c r="Q55" s="24">
        <v>1.7230563771456264</v>
      </c>
      <c r="R55" s="25">
        <v>0</v>
      </c>
      <c r="S55" s="24">
        <v>29.595932626346826</v>
      </c>
      <c r="T55" s="26">
        <v>0</v>
      </c>
      <c r="U55" s="22">
        <v>72.18642009900066</v>
      </c>
      <c r="V55" s="22">
        <v>77.05349502917647</v>
      </c>
      <c r="W55" s="26">
        <v>0</v>
      </c>
      <c r="X55" s="24">
        <v>24.124681853001718</v>
      </c>
      <c r="Y55" s="24">
        <v>14.887508553680107</v>
      </c>
    </row>
    <row r="56" spans="1:25" ht="10.5" customHeight="1">
      <c r="A56" s="7"/>
      <c r="B56" s="51" t="s">
        <v>23</v>
      </c>
      <c r="C56" s="24">
        <v>42.544999999999995</v>
      </c>
      <c r="D56" s="23">
        <v>0</v>
      </c>
      <c r="E56" s="22">
        <v>100</v>
      </c>
      <c r="F56" s="22">
        <v>100</v>
      </c>
      <c r="G56" s="23">
        <v>0</v>
      </c>
      <c r="H56" s="24">
        <v>25.695970602658868</v>
      </c>
      <c r="I56" s="24">
        <v>12.710669208637304</v>
      </c>
      <c r="J56" s="25">
        <v>0</v>
      </c>
      <c r="K56" s="24">
        <v>4.135408565970618</v>
      </c>
      <c r="L56" s="26">
        <v>0</v>
      </c>
      <c r="M56" s="22">
        <v>100</v>
      </c>
      <c r="N56" s="22">
        <v>100</v>
      </c>
      <c r="O56" s="26">
        <v>0</v>
      </c>
      <c r="P56" s="24">
        <v>18.009068647364423</v>
      </c>
      <c r="Q56" s="24">
        <v>14.620283424891634</v>
      </c>
      <c r="R56" s="25">
        <v>0</v>
      </c>
      <c r="S56" s="24">
        <v>38.40959143402938</v>
      </c>
      <c r="T56" s="26">
        <v>0</v>
      </c>
      <c r="U56" s="22">
        <v>100</v>
      </c>
      <c r="V56" s="22">
        <v>100</v>
      </c>
      <c r="W56" s="26">
        <v>0</v>
      </c>
      <c r="X56" s="24">
        <v>26.567257725904803</v>
      </c>
      <c r="Y56" s="24">
        <v>12.508855991647616</v>
      </c>
    </row>
    <row r="57" spans="1:25" ht="10.5" customHeight="1">
      <c r="A57" s="7"/>
      <c r="B57" s="27" t="s">
        <v>35</v>
      </c>
      <c r="C57" s="39"/>
      <c r="D57" s="38"/>
      <c r="E57" s="37"/>
      <c r="F57" s="37"/>
      <c r="G57" s="38"/>
      <c r="H57" s="39"/>
      <c r="I57" s="39"/>
      <c r="J57" s="40"/>
      <c r="K57" s="39"/>
      <c r="L57" s="37"/>
      <c r="M57" s="37"/>
      <c r="N57" s="37"/>
      <c r="O57" s="41"/>
      <c r="P57" s="39"/>
      <c r="Q57" s="39"/>
      <c r="R57" s="40"/>
      <c r="S57" s="39"/>
      <c r="T57" s="37"/>
      <c r="U57" s="37"/>
      <c r="V57" s="37"/>
      <c r="W57" s="41"/>
      <c r="X57" s="39"/>
      <c r="Y57" s="39"/>
    </row>
    <row r="58" spans="1:25" ht="10.5" customHeight="1">
      <c r="A58" s="7"/>
      <c r="B58" s="50" t="s">
        <v>14</v>
      </c>
      <c r="C58" s="19">
        <v>14.06858603268215</v>
      </c>
      <c r="D58" s="18">
        <v>0</v>
      </c>
      <c r="E58" s="17">
        <v>10.845167695428842</v>
      </c>
      <c r="F58" s="17">
        <v>10.411754028482116</v>
      </c>
      <c r="G58" s="18">
        <v>0</v>
      </c>
      <c r="H58" s="19">
        <v>26.460543728744778</v>
      </c>
      <c r="I58" s="19">
        <v>6.239425469181836</v>
      </c>
      <c r="J58" s="20">
        <v>0</v>
      </c>
      <c r="K58" s="19">
        <v>2.36335120709995</v>
      </c>
      <c r="L58" s="21">
        <v>0</v>
      </c>
      <c r="M58" s="17">
        <v>16.56725033673273</v>
      </c>
      <c r="N58" s="17">
        <v>20.11928680880257</v>
      </c>
      <c r="O58" s="21">
        <v>0</v>
      </c>
      <c r="P58" s="19">
        <v>19.07775931480804</v>
      </c>
      <c r="Q58" s="19">
        <v>21.182816376481096</v>
      </c>
      <c r="R58" s="20">
        <v>0</v>
      </c>
      <c r="S58" s="19">
        <v>11.705234825582199</v>
      </c>
      <c r="T58" s="21">
        <v>0</v>
      </c>
      <c r="U58" s="17">
        <v>10.122274351556992</v>
      </c>
      <c r="V58" s="17">
        <v>9.487490584909322</v>
      </c>
      <c r="W58" s="21">
        <v>0</v>
      </c>
      <c r="X58" s="19">
        <v>27.82931969273461</v>
      </c>
      <c r="Y58" s="19">
        <v>3.658582877193073</v>
      </c>
    </row>
    <row r="59" spans="1:25" ht="10.5" customHeight="1">
      <c r="A59" s="7"/>
      <c r="B59" s="51" t="s">
        <v>15</v>
      </c>
      <c r="C59" s="24">
        <v>20.42440768832468</v>
      </c>
      <c r="D59" s="23">
        <v>0</v>
      </c>
      <c r="E59" s="22">
        <v>11.285449130228342</v>
      </c>
      <c r="F59" s="22">
        <v>15.1155139922568</v>
      </c>
      <c r="G59" s="23">
        <v>0</v>
      </c>
      <c r="H59" s="24">
        <v>45.177635765030686</v>
      </c>
      <c r="I59" s="24">
        <v>13.2948377333574</v>
      </c>
      <c r="J59" s="25">
        <v>0</v>
      </c>
      <c r="K59" s="24">
        <v>2.71546523718892</v>
      </c>
      <c r="L59" s="26">
        <v>0</v>
      </c>
      <c r="M59" s="22">
        <v>32.13392341735617</v>
      </c>
      <c r="N59" s="22">
        <v>23.11684516554651</v>
      </c>
      <c r="O59" s="26">
        <v>0</v>
      </c>
      <c r="P59" s="24">
        <v>14.92259463306176</v>
      </c>
      <c r="Q59" s="24">
        <v>-4.1741886217566915</v>
      </c>
      <c r="R59" s="25">
        <v>0</v>
      </c>
      <c r="S59" s="24">
        <v>17.70894245113576</v>
      </c>
      <c r="T59" s="26">
        <v>0</v>
      </c>
      <c r="U59" s="22">
        <v>8.651578870603107</v>
      </c>
      <c r="V59" s="22">
        <v>14.353699629045655</v>
      </c>
      <c r="W59" s="26">
        <v>0</v>
      </c>
      <c r="X59" s="24">
        <v>52.67398134567684</v>
      </c>
      <c r="Y59" s="24">
        <v>16.552911726195283</v>
      </c>
    </row>
    <row r="60" spans="1:25" ht="10.5" customHeight="1">
      <c r="A60" s="7"/>
      <c r="B60" s="51" t="s">
        <v>16</v>
      </c>
      <c r="C60" s="24">
        <v>98.90443092860988</v>
      </c>
      <c r="D60" s="23">
        <v>0</v>
      </c>
      <c r="E60" s="22">
        <v>75.78883757068243</v>
      </c>
      <c r="F60" s="22">
        <v>73.19631160967225</v>
      </c>
      <c r="G60" s="23">
        <v>0</v>
      </c>
      <c r="H60" s="24">
        <v>26.833417055849207</v>
      </c>
      <c r="I60" s="24">
        <v>7.071285639825753</v>
      </c>
      <c r="J60" s="25">
        <v>0</v>
      </c>
      <c r="K60" s="24">
        <v>6.58566769526307</v>
      </c>
      <c r="L60" s="26">
        <v>0</v>
      </c>
      <c r="M60" s="22">
        <v>51.2795843756013</v>
      </c>
      <c r="N60" s="22">
        <v>56.06400639499195</v>
      </c>
      <c r="O60" s="26">
        <v>0</v>
      </c>
      <c r="P60" s="24">
        <v>19.56877330123956</v>
      </c>
      <c r="Q60" s="24">
        <v>2.2901414131587527</v>
      </c>
      <c r="R60" s="25">
        <v>0</v>
      </c>
      <c r="S60" s="24">
        <v>92.31876323334681</v>
      </c>
      <c r="T60" s="26">
        <v>0</v>
      </c>
      <c r="U60" s="22">
        <v>78.88518851642074</v>
      </c>
      <c r="V60" s="22">
        <v>74.82749470968312</v>
      </c>
      <c r="W60" s="26">
        <v>0</v>
      </c>
      <c r="X60" s="24">
        <v>27.41339463801371</v>
      </c>
      <c r="Y60" s="24">
        <v>7.4294904526829075</v>
      </c>
    </row>
    <row r="61" spans="1:25" ht="10.5" customHeight="1">
      <c r="A61" s="7"/>
      <c r="B61" s="52" t="s">
        <v>23</v>
      </c>
      <c r="C61" s="55">
        <v>135.12215131279996</v>
      </c>
      <c r="D61" s="54">
        <v>0</v>
      </c>
      <c r="E61" s="53">
        <v>100</v>
      </c>
      <c r="F61" s="53">
        <v>100</v>
      </c>
      <c r="G61" s="54">
        <v>0</v>
      </c>
      <c r="H61" s="55">
        <v>28.358687843123988</v>
      </c>
      <c r="I61" s="55">
        <v>8.643361910483339</v>
      </c>
      <c r="J61" s="56">
        <v>0</v>
      </c>
      <c r="K61" s="55">
        <v>11.746694748970619</v>
      </c>
      <c r="L61" s="57">
        <v>0</v>
      </c>
      <c r="M61" s="53">
        <v>100</v>
      </c>
      <c r="N61" s="53">
        <v>100</v>
      </c>
      <c r="O61" s="57">
        <v>0</v>
      </c>
      <c r="P61" s="55">
        <v>18.249879398218315</v>
      </c>
      <c r="Q61" s="55">
        <v>4.604674917625662</v>
      </c>
      <c r="R61" s="56">
        <v>0</v>
      </c>
      <c r="S61" s="55">
        <v>123.37545656382936</v>
      </c>
      <c r="T61" s="57">
        <v>0</v>
      </c>
      <c r="U61" s="53">
        <v>100</v>
      </c>
      <c r="V61" s="53">
        <v>100</v>
      </c>
      <c r="W61" s="57">
        <v>0</v>
      </c>
      <c r="X61" s="55">
        <v>29.457095475041804</v>
      </c>
      <c r="Y61" s="55">
        <v>9.044208892422901</v>
      </c>
    </row>
    <row r="62" ht="3.75" customHeight="1">
      <c r="A62" s="7"/>
    </row>
    <row r="63" spans="1:25" ht="12" customHeight="1">
      <c r="A63" s="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9"/>
      <c r="T63" s="29"/>
      <c r="U63" s="28"/>
      <c r="V63" s="28"/>
      <c r="W63" s="29"/>
      <c r="X63" s="29"/>
      <c r="Y63" s="28"/>
    </row>
    <row r="64" ht="12" customHeight="1"/>
    <row r="65" ht="12" customHeight="1">
      <c r="B65" s="5"/>
    </row>
    <row r="66" ht="12" customHeight="1"/>
  </sheetData>
  <sheetProtection/>
  <mergeCells count="10">
    <mergeCell ref="K4:Q4"/>
    <mergeCell ref="S4:Y4"/>
    <mergeCell ref="X6:Y6"/>
    <mergeCell ref="B2:Y2"/>
    <mergeCell ref="H6:I6"/>
    <mergeCell ref="E6:F6"/>
    <mergeCell ref="U6:V6"/>
    <mergeCell ref="M6:N6"/>
    <mergeCell ref="P6:Q6"/>
    <mergeCell ref="C4:I4"/>
  </mergeCells>
  <conditionalFormatting sqref="U11:V11 E11:F11 M11:N11 M62:N62 E62:F62 U62:V62">
    <cfRule type="cellIs" priority="1" dxfId="1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C66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43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2"/>
      <c r="B1" s="61" t="s">
        <v>58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42"/>
      <c r="B2" s="62" t="s">
        <v>62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1"/>
      <c r="AB2" s="3"/>
    </row>
    <row r="3" spans="1:26" ht="21" customHeight="1">
      <c r="A3" s="42"/>
      <c r="B3" s="64" t="s">
        <v>63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6" ht="21" customHeight="1">
      <c r="A4" s="7"/>
      <c r="B4" s="65"/>
      <c r="C4" s="59" t="s">
        <v>44</v>
      </c>
      <c r="D4" s="59"/>
      <c r="E4" s="59"/>
      <c r="F4" s="59"/>
      <c r="G4" s="59"/>
      <c r="H4" s="59"/>
      <c r="I4" s="66"/>
      <c r="J4" s="44"/>
      <c r="K4" s="59" t="s">
        <v>56</v>
      </c>
      <c r="L4" s="59"/>
      <c r="M4" s="59"/>
      <c r="N4" s="59"/>
      <c r="O4" s="59"/>
      <c r="P4" s="59"/>
      <c r="Q4" s="66"/>
      <c r="R4" s="44"/>
      <c r="S4" s="59" t="s">
        <v>46</v>
      </c>
      <c r="T4" s="59"/>
      <c r="U4" s="59"/>
      <c r="V4" s="59"/>
      <c r="W4" s="59"/>
      <c r="X4" s="59"/>
      <c r="Y4" s="59"/>
      <c r="Z4" s="1"/>
    </row>
    <row r="5" spans="1:25" ht="2.25" customHeight="1">
      <c r="A5" s="7"/>
      <c r="B5" s="67"/>
      <c r="C5" s="10"/>
      <c r="D5" s="10"/>
      <c r="E5" s="10"/>
      <c r="F5" s="10"/>
      <c r="G5" s="10"/>
      <c r="H5" s="10"/>
      <c r="I5" s="68"/>
      <c r="J5" s="10"/>
      <c r="K5" s="10"/>
      <c r="L5" s="10"/>
      <c r="M5" s="10"/>
      <c r="N5" s="10"/>
      <c r="O5" s="10"/>
      <c r="P5" s="10"/>
      <c r="Q5" s="68"/>
      <c r="R5" s="10"/>
      <c r="S5" s="10"/>
      <c r="T5" s="10"/>
      <c r="U5" s="10"/>
      <c r="V5" s="10"/>
      <c r="W5" s="10"/>
      <c r="X5" s="10"/>
      <c r="Y5" s="10"/>
    </row>
    <row r="6" spans="1:25" ht="31.5" customHeight="1">
      <c r="A6" s="7"/>
      <c r="B6" s="69" t="s">
        <v>2</v>
      </c>
      <c r="C6" s="45" t="s">
        <v>6</v>
      </c>
      <c r="D6" s="71" t="s">
        <v>7</v>
      </c>
      <c r="E6" s="70" t="s">
        <v>7</v>
      </c>
      <c r="F6" s="72"/>
      <c r="G6" s="11"/>
      <c r="H6" s="60" t="s">
        <v>8</v>
      </c>
      <c r="I6" s="73"/>
      <c r="J6" s="12"/>
      <c r="K6" s="45" t="s">
        <v>6</v>
      </c>
      <c r="L6" s="71" t="s">
        <v>7</v>
      </c>
      <c r="M6" s="70" t="s">
        <v>7</v>
      </c>
      <c r="N6" s="72"/>
      <c r="O6" s="11"/>
      <c r="P6" s="60" t="s">
        <v>8</v>
      </c>
      <c r="Q6" s="73"/>
      <c r="R6" s="46"/>
      <c r="S6" s="45" t="s">
        <v>6</v>
      </c>
      <c r="T6" s="71"/>
      <c r="U6" s="70" t="s">
        <v>7</v>
      </c>
      <c r="V6" s="72"/>
      <c r="W6" s="11"/>
      <c r="X6" s="60" t="s">
        <v>8</v>
      </c>
      <c r="Y6" s="60"/>
    </row>
    <row r="7" spans="1:25" ht="2.25" customHeight="1">
      <c r="A7" s="7"/>
      <c r="B7" s="74"/>
      <c r="C7" s="13"/>
      <c r="D7" s="74"/>
      <c r="E7" s="13"/>
      <c r="F7" s="74"/>
      <c r="G7" s="13"/>
      <c r="H7" s="13"/>
      <c r="I7" s="74"/>
      <c r="J7" s="13"/>
      <c r="K7" s="13"/>
      <c r="L7" s="74"/>
      <c r="M7" s="13"/>
      <c r="N7" s="74"/>
      <c r="O7" s="13"/>
      <c r="P7" s="13"/>
      <c r="Q7" s="74"/>
      <c r="R7" s="47"/>
      <c r="S7" s="13"/>
      <c r="T7" s="74"/>
      <c r="U7" s="13"/>
      <c r="V7" s="74"/>
      <c r="W7" s="13"/>
      <c r="X7" s="13"/>
      <c r="Y7" s="13"/>
    </row>
    <row r="8" spans="1:25" ht="13.5" customHeight="1">
      <c r="A8" s="7"/>
      <c r="B8" s="75"/>
      <c r="C8" s="14">
        <v>2012</v>
      </c>
      <c r="D8" s="14" t="s">
        <v>13</v>
      </c>
      <c r="E8" s="77">
        <v>2005</v>
      </c>
      <c r="F8" s="76">
        <v>2012</v>
      </c>
      <c r="G8" s="15" t="s">
        <v>13</v>
      </c>
      <c r="H8" s="15">
        <v>2011</v>
      </c>
      <c r="I8" s="76">
        <v>2012</v>
      </c>
      <c r="J8" s="15"/>
      <c r="K8" s="14">
        <v>2012</v>
      </c>
      <c r="L8" s="14" t="s">
        <v>13</v>
      </c>
      <c r="M8" s="77">
        <v>2005</v>
      </c>
      <c r="N8" s="76">
        <v>2012</v>
      </c>
      <c r="O8" s="15" t="s">
        <v>13</v>
      </c>
      <c r="P8" s="15">
        <v>2011</v>
      </c>
      <c r="Q8" s="76">
        <v>2012</v>
      </c>
      <c r="R8" s="15"/>
      <c r="S8" s="14">
        <v>2012</v>
      </c>
      <c r="T8" s="14" t="s">
        <v>13</v>
      </c>
      <c r="U8" s="77">
        <v>2005</v>
      </c>
      <c r="V8" s="76">
        <v>2012</v>
      </c>
      <c r="W8" s="15" t="s">
        <v>13</v>
      </c>
      <c r="X8" s="78">
        <v>2011</v>
      </c>
      <c r="Y8" s="15">
        <v>2012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49" t="s">
        <v>49</v>
      </c>
      <c r="C10" s="31"/>
      <c r="D10" s="16" t="s">
        <v>13</v>
      </c>
      <c r="E10" s="16"/>
      <c r="F10" s="16"/>
      <c r="G10" s="16" t="s">
        <v>13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 t="s">
        <v>13</v>
      </c>
      <c r="U10" s="16"/>
      <c r="V10" s="16"/>
      <c r="W10" s="16" t="s">
        <v>13</v>
      </c>
      <c r="X10" s="16"/>
      <c r="Y10" s="16"/>
    </row>
    <row r="11" spans="1:25" ht="12" customHeight="1">
      <c r="A11" s="7"/>
      <c r="B11" s="27" t="s">
        <v>54</v>
      </c>
      <c r="C11" s="37"/>
      <c r="D11" s="38"/>
      <c r="E11" s="37"/>
      <c r="F11" s="37"/>
      <c r="G11" s="38"/>
      <c r="H11" s="39"/>
      <c r="I11" s="39"/>
      <c r="J11" s="40"/>
      <c r="K11" s="37"/>
      <c r="L11" s="37"/>
      <c r="M11" s="37"/>
      <c r="N11" s="37"/>
      <c r="O11" s="41"/>
      <c r="P11" s="39"/>
      <c r="Q11" s="39"/>
      <c r="R11" s="40"/>
      <c r="S11" s="37"/>
      <c r="T11" s="37"/>
      <c r="U11" s="37"/>
      <c r="V11" s="37"/>
      <c r="W11" s="41"/>
      <c r="X11" s="39"/>
      <c r="Y11" s="39"/>
    </row>
    <row r="12" spans="1:25" ht="10.5" customHeight="1">
      <c r="A12" s="7"/>
      <c r="B12" s="50" t="s">
        <v>18</v>
      </c>
      <c r="C12" s="19">
        <v>1.5088012021999142</v>
      </c>
      <c r="D12" s="18">
        <v>0</v>
      </c>
      <c r="E12" s="17">
        <v>21.999283410963812</v>
      </c>
      <c r="F12" s="17">
        <v>13.584185620257083</v>
      </c>
      <c r="G12" s="18">
        <v>0</v>
      </c>
      <c r="H12" s="19">
        <v>6.390413369915571</v>
      </c>
      <c r="I12" s="19">
        <v>37.3118417197998</v>
      </c>
      <c r="J12" s="20">
        <v>0</v>
      </c>
      <c r="K12" s="19">
        <v>0.8706451231444655</v>
      </c>
      <c r="L12" s="21">
        <v>0</v>
      </c>
      <c r="M12" s="17">
        <v>79.87012987012987</v>
      </c>
      <c r="N12" s="17">
        <v>73.35081587393528</v>
      </c>
      <c r="O12" s="21">
        <v>0</v>
      </c>
      <c r="P12" s="19">
        <v>2.3306567312036064</v>
      </c>
      <c r="Q12" s="19">
        <v>102.20761170279289</v>
      </c>
      <c r="R12" s="20">
        <v>0</v>
      </c>
      <c r="S12" s="19">
        <v>0.6381560790554488</v>
      </c>
      <c r="T12" s="21">
        <v>0</v>
      </c>
      <c r="U12" s="17">
        <v>14.820781312927911</v>
      </c>
      <c r="V12" s="17">
        <v>6.432972061403222</v>
      </c>
      <c r="W12" s="21">
        <v>0</v>
      </c>
      <c r="X12" s="19">
        <v>9.181360031495146</v>
      </c>
      <c r="Y12" s="19">
        <v>-4.502492590155171</v>
      </c>
    </row>
    <row r="13" spans="1:25" ht="10.5" customHeight="1">
      <c r="A13" s="7"/>
      <c r="B13" s="51" t="s">
        <v>28</v>
      </c>
      <c r="C13" s="24">
        <v>8.04964648996792</v>
      </c>
      <c r="D13" s="23">
        <v>0</v>
      </c>
      <c r="E13" s="22">
        <v>64.24220709423146</v>
      </c>
      <c r="F13" s="22">
        <v>72.47335960346528</v>
      </c>
      <c r="G13" s="23">
        <v>0</v>
      </c>
      <c r="H13" s="24">
        <v>37.072583481707255</v>
      </c>
      <c r="I13" s="24">
        <v>20.42750062695402</v>
      </c>
      <c r="J13" s="25">
        <v>0</v>
      </c>
      <c r="K13" s="24">
        <v>0.27959902555334487</v>
      </c>
      <c r="L13" s="26">
        <v>0</v>
      </c>
      <c r="M13" s="22">
        <v>10.38961038961039</v>
      </c>
      <c r="N13" s="22">
        <v>23.555885281737353</v>
      </c>
      <c r="O13" s="26">
        <v>0</v>
      </c>
      <c r="P13" s="24">
        <v>47.84875257433456</v>
      </c>
      <c r="Q13" s="24">
        <v>6.136512238152214</v>
      </c>
      <c r="R13" s="25">
        <v>0</v>
      </c>
      <c r="S13" s="24">
        <v>7.770047464414576</v>
      </c>
      <c r="T13" s="26">
        <v>0</v>
      </c>
      <c r="U13" s="22">
        <v>70.92227144583165</v>
      </c>
      <c r="V13" s="22">
        <v>78.32644692241944</v>
      </c>
      <c r="W13" s="26">
        <v>0</v>
      </c>
      <c r="X13" s="24">
        <v>36.66390408340754</v>
      </c>
      <c r="Y13" s="24">
        <v>21.013833786231405</v>
      </c>
    </row>
    <row r="14" spans="1:25" ht="10.5" customHeight="1">
      <c r="A14" s="7"/>
      <c r="B14" s="51" t="s">
        <v>19</v>
      </c>
      <c r="C14" s="24">
        <v>0.5387835060511975</v>
      </c>
      <c r="D14" s="23">
        <v>0</v>
      </c>
      <c r="E14" s="22">
        <v>10.892153350053745</v>
      </c>
      <c r="F14" s="22">
        <v>4.850828024699984</v>
      </c>
      <c r="G14" s="23">
        <v>0</v>
      </c>
      <c r="H14" s="24">
        <v>-20.68967756850223</v>
      </c>
      <c r="I14" s="24">
        <v>67.4140302058815</v>
      </c>
      <c r="J14" s="25">
        <v>0</v>
      </c>
      <c r="K14" s="24">
        <v>0.03636870602799811</v>
      </c>
      <c r="L14" s="26">
        <v>0</v>
      </c>
      <c r="M14" s="22">
        <v>9.415584415584416</v>
      </c>
      <c r="N14" s="22">
        <v>3.0640202173283453</v>
      </c>
      <c r="O14" s="26">
        <v>0</v>
      </c>
      <c r="P14" s="24">
        <v>-6.791521439013303</v>
      </c>
      <c r="Q14" s="24">
        <v>21.22821816111655</v>
      </c>
      <c r="R14" s="25">
        <v>0</v>
      </c>
      <c r="S14" s="24">
        <v>0.5024148000231994</v>
      </c>
      <c r="T14" s="26">
        <v>0</v>
      </c>
      <c r="U14" s="22">
        <v>11.07531212243254</v>
      </c>
      <c r="V14" s="22">
        <v>5.064623652208288</v>
      </c>
      <c r="W14" s="26">
        <v>0</v>
      </c>
      <c r="X14" s="24">
        <v>-21.887035185639125</v>
      </c>
      <c r="Y14" s="24">
        <v>72.1619959413941</v>
      </c>
    </row>
    <row r="15" spans="1:25" ht="10.5" customHeight="1">
      <c r="A15" s="7"/>
      <c r="B15" s="51" t="s">
        <v>24</v>
      </c>
      <c r="C15" s="24">
        <v>11.107041999999998</v>
      </c>
      <c r="D15" s="23">
        <v>0</v>
      </c>
      <c r="E15" s="22">
        <v>100</v>
      </c>
      <c r="F15" s="22">
        <v>100</v>
      </c>
      <c r="G15" s="23">
        <v>0</v>
      </c>
      <c r="H15" s="24">
        <v>30.39952401578725</v>
      </c>
      <c r="I15" s="24">
        <v>33.04972976883904</v>
      </c>
      <c r="J15" s="25">
        <v>0</v>
      </c>
      <c r="K15" s="24">
        <v>1.1869603804282203</v>
      </c>
      <c r="L15" s="26">
        <v>0</v>
      </c>
      <c r="M15" s="22">
        <v>100</v>
      </c>
      <c r="N15" s="22">
        <v>100</v>
      </c>
      <c r="O15" s="26">
        <v>0</v>
      </c>
      <c r="P15" s="24">
        <v>14.714453562204666</v>
      </c>
      <c r="Q15" s="24">
        <v>63.94400984527844</v>
      </c>
      <c r="R15" s="25">
        <v>0</v>
      </c>
      <c r="S15" s="24">
        <v>9.92008161957178</v>
      </c>
      <c r="T15" s="26">
        <v>0</v>
      </c>
      <c r="U15" s="22">
        <v>100</v>
      </c>
      <c r="V15" s="22">
        <v>100</v>
      </c>
      <c r="W15" s="26">
        <v>0</v>
      </c>
      <c r="X15" s="24">
        <v>32.114966531175185</v>
      </c>
      <c r="Y15" s="24">
        <v>30.115906852045438</v>
      </c>
    </row>
    <row r="16" spans="1:25" ht="10.5" customHeight="1">
      <c r="A16" s="7"/>
      <c r="B16" s="27" t="s">
        <v>39</v>
      </c>
      <c r="C16" s="39"/>
      <c r="D16" s="38"/>
      <c r="E16" s="37"/>
      <c r="F16" s="37"/>
      <c r="G16" s="38"/>
      <c r="H16" s="39"/>
      <c r="I16" s="39"/>
      <c r="J16" s="40"/>
      <c r="K16" s="39"/>
      <c r="L16" s="37"/>
      <c r="M16" s="37"/>
      <c r="N16" s="37"/>
      <c r="O16" s="41"/>
      <c r="P16" s="39"/>
      <c r="Q16" s="39"/>
      <c r="R16" s="40"/>
      <c r="S16" s="39"/>
      <c r="T16" s="37"/>
      <c r="U16" s="37"/>
      <c r="V16" s="37"/>
      <c r="W16" s="41"/>
      <c r="X16" s="39"/>
      <c r="Y16" s="39"/>
    </row>
    <row r="17" spans="1:25" ht="10.5" customHeight="1">
      <c r="A17" s="7"/>
      <c r="B17" s="50" t="s">
        <v>18</v>
      </c>
      <c r="C17" s="19">
        <v>6.6280107699999995</v>
      </c>
      <c r="D17" s="18">
        <v>0</v>
      </c>
      <c r="E17" s="17">
        <v>21.698914582350167</v>
      </c>
      <c r="F17" s="17">
        <v>10.99653707789502</v>
      </c>
      <c r="G17" s="18">
        <v>0</v>
      </c>
      <c r="H17" s="19">
        <v>21.60122602543364</v>
      </c>
      <c r="I17" s="19">
        <v>-5.284357020554231</v>
      </c>
      <c r="J17" s="20">
        <v>0</v>
      </c>
      <c r="K17" s="19">
        <v>0.37971536100000003</v>
      </c>
      <c r="L17" s="21">
        <v>0</v>
      </c>
      <c r="M17" s="17">
        <v>9.261036468330134</v>
      </c>
      <c r="N17" s="17">
        <v>10.151342192445076</v>
      </c>
      <c r="O17" s="21">
        <v>0</v>
      </c>
      <c r="P17" s="19">
        <v>22.714904031256467</v>
      </c>
      <c r="Q17" s="19">
        <v>10.138184822050466</v>
      </c>
      <c r="R17" s="20">
        <v>0</v>
      </c>
      <c r="S17" s="19">
        <v>6.248295409</v>
      </c>
      <c r="T17" s="21">
        <v>0</v>
      </c>
      <c r="U17" s="17">
        <v>23.05558463309955</v>
      </c>
      <c r="V17" s="17">
        <v>11.052459883595597</v>
      </c>
      <c r="W17" s="21">
        <v>0</v>
      </c>
      <c r="X17" s="19">
        <v>21.54406547319163</v>
      </c>
      <c r="Y17" s="19">
        <v>-6.083558508261644</v>
      </c>
    </row>
    <row r="18" spans="1:25" ht="10.5" customHeight="1">
      <c r="A18" s="7"/>
      <c r="B18" s="51" t="s">
        <v>28</v>
      </c>
      <c r="C18" s="24">
        <v>40.19895079300001</v>
      </c>
      <c r="D18" s="23">
        <v>0</v>
      </c>
      <c r="E18" s="22">
        <v>40.585181689476165</v>
      </c>
      <c r="F18" s="22">
        <v>66.69410600364823</v>
      </c>
      <c r="G18" s="23">
        <v>0</v>
      </c>
      <c r="H18" s="24">
        <v>60.969576893275004</v>
      </c>
      <c r="I18" s="24">
        <v>8.987300775140472</v>
      </c>
      <c r="J18" s="25">
        <v>0</v>
      </c>
      <c r="K18" s="24">
        <v>0.5464524239999999</v>
      </c>
      <c r="L18" s="26">
        <v>0</v>
      </c>
      <c r="M18" s="22">
        <v>25.43186180422265</v>
      </c>
      <c r="N18" s="22">
        <v>14.608904768314298</v>
      </c>
      <c r="O18" s="26">
        <v>0</v>
      </c>
      <c r="P18" s="24">
        <v>-9.332592856574573</v>
      </c>
      <c r="Q18" s="24">
        <v>10.799791808023462</v>
      </c>
      <c r="R18" s="25">
        <v>0</v>
      </c>
      <c r="S18" s="24">
        <v>39.65249836900001</v>
      </c>
      <c r="T18" s="26">
        <v>0</v>
      </c>
      <c r="U18" s="22">
        <v>42.238040406155136</v>
      </c>
      <c r="V18" s="22">
        <v>70.14035329962942</v>
      </c>
      <c r="W18" s="26">
        <v>0</v>
      </c>
      <c r="X18" s="24">
        <v>62.679080818574164</v>
      </c>
      <c r="Y18" s="24">
        <v>8.962736908756419</v>
      </c>
    </row>
    <row r="19" spans="1:25" ht="10.5" customHeight="1">
      <c r="A19" s="7"/>
      <c r="B19" s="51" t="s">
        <v>19</v>
      </c>
      <c r="C19" s="24">
        <v>10.236924987</v>
      </c>
      <c r="D19" s="23">
        <v>0</v>
      </c>
      <c r="E19" s="22">
        <v>34.7192071731949</v>
      </c>
      <c r="F19" s="22">
        <v>16.984089056206454</v>
      </c>
      <c r="G19" s="23">
        <v>0</v>
      </c>
      <c r="H19" s="24">
        <v>12.570980488895177</v>
      </c>
      <c r="I19" s="24">
        <v>3.9290677028971155</v>
      </c>
      <c r="J19" s="25">
        <v>0</v>
      </c>
      <c r="K19" s="24">
        <v>2.729103285</v>
      </c>
      <c r="L19" s="26">
        <v>0</v>
      </c>
      <c r="M19" s="22">
        <v>65.25911708253359</v>
      </c>
      <c r="N19" s="22">
        <v>72.9600752827088</v>
      </c>
      <c r="O19" s="26">
        <v>0</v>
      </c>
      <c r="P19" s="24">
        <v>15.747704527192695</v>
      </c>
      <c r="Q19" s="24">
        <v>5.405606490308856</v>
      </c>
      <c r="R19" s="25">
        <v>0</v>
      </c>
      <c r="S19" s="24">
        <v>7.507821701999999</v>
      </c>
      <c r="T19" s="26">
        <v>0</v>
      </c>
      <c r="U19" s="22">
        <v>31.388045640113056</v>
      </c>
      <c r="V19" s="22">
        <v>13.280405733541306</v>
      </c>
      <c r="W19" s="26">
        <v>0</v>
      </c>
      <c r="X19" s="24">
        <v>11.479948725484501</v>
      </c>
      <c r="Y19" s="24">
        <v>3.402543436372696</v>
      </c>
    </row>
    <row r="20" spans="1:25" ht="10.5" customHeight="1">
      <c r="A20" s="7"/>
      <c r="B20" s="51" t="s">
        <v>24</v>
      </c>
      <c r="C20" s="24">
        <v>60.2736181677</v>
      </c>
      <c r="D20" s="23">
        <v>0</v>
      </c>
      <c r="E20" s="22">
        <v>100</v>
      </c>
      <c r="F20" s="22">
        <v>100</v>
      </c>
      <c r="G20" s="23">
        <v>0</v>
      </c>
      <c r="H20" s="24">
        <v>44.20149218741387</v>
      </c>
      <c r="I20" s="24">
        <v>4.969079636829132</v>
      </c>
      <c r="J20" s="25">
        <v>0</v>
      </c>
      <c r="K20" s="24">
        <v>3.740543405999999</v>
      </c>
      <c r="L20" s="26">
        <v>0</v>
      </c>
      <c r="M20" s="22">
        <v>100</v>
      </c>
      <c r="N20" s="22">
        <v>100</v>
      </c>
      <c r="O20" s="26">
        <v>0</v>
      </c>
      <c r="P20" s="24">
        <v>11.916725866312028</v>
      </c>
      <c r="Q20" s="24">
        <v>9.132678708962594</v>
      </c>
      <c r="R20" s="25">
        <v>0</v>
      </c>
      <c r="S20" s="24">
        <v>56.53307476169999</v>
      </c>
      <c r="T20" s="26">
        <v>0</v>
      </c>
      <c r="U20" s="22">
        <v>100</v>
      </c>
      <c r="V20" s="22">
        <v>100</v>
      </c>
      <c r="W20" s="26">
        <v>0</v>
      </c>
      <c r="X20" s="24">
        <v>46.89143387708907</v>
      </c>
      <c r="Y20" s="24">
        <v>4.704770213140352</v>
      </c>
    </row>
    <row r="21" spans="1:25" ht="10.5" customHeight="1">
      <c r="A21" s="7"/>
      <c r="B21" s="27" t="s">
        <v>40</v>
      </c>
      <c r="C21" s="39"/>
      <c r="D21" s="38"/>
      <c r="E21" s="37"/>
      <c r="F21" s="37"/>
      <c r="G21" s="38"/>
      <c r="H21" s="39"/>
      <c r="I21" s="39"/>
      <c r="J21" s="40"/>
      <c r="K21" s="39"/>
      <c r="L21" s="37"/>
      <c r="M21" s="37"/>
      <c r="N21" s="37"/>
      <c r="O21" s="41"/>
      <c r="P21" s="39"/>
      <c r="Q21" s="39"/>
      <c r="R21" s="40"/>
      <c r="S21" s="39"/>
      <c r="T21" s="37"/>
      <c r="U21" s="37"/>
      <c r="V21" s="37"/>
      <c r="W21" s="41"/>
      <c r="X21" s="39"/>
      <c r="Y21" s="39"/>
    </row>
    <row r="22" spans="1:25" ht="10.5" customHeight="1">
      <c r="A22" s="7"/>
      <c r="B22" s="50" t="s">
        <v>18</v>
      </c>
      <c r="C22" s="19">
        <v>7.617280867000002</v>
      </c>
      <c r="D22" s="18">
        <v>0</v>
      </c>
      <c r="E22" s="17">
        <v>31.831683168316832</v>
      </c>
      <c r="F22" s="17">
        <v>31.942261724150672</v>
      </c>
      <c r="G22" s="18">
        <v>0</v>
      </c>
      <c r="H22" s="19">
        <v>26.37152660357751</v>
      </c>
      <c r="I22" s="19">
        <v>2.05862638341312</v>
      </c>
      <c r="J22" s="20">
        <v>0</v>
      </c>
      <c r="K22" s="19">
        <v>0.477266088</v>
      </c>
      <c r="L22" s="21">
        <v>0</v>
      </c>
      <c r="M22" s="17">
        <v>14.317507418397627</v>
      </c>
      <c r="N22" s="17">
        <v>15.560032656272874</v>
      </c>
      <c r="O22" s="21">
        <v>0</v>
      </c>
      <c r="P22" s="19">
        <v>47.793182265087886</v>
      </c>
      <c r="Q22" s="19">
        <v>3.7754567291458763</v>
      </c>
      <c r="R22" s="20">
        <v>0</v>
      </c>
      <c r="S22" s="19">
        <v>7.140014779000002</v>
      </c>
      <c r="T22" s="21">
        <v>0</v>
      </c>
      <c r="U22" s="17">
        <v>34.529250457038394</v>
      </c>
      <c r="V22" s="17">
        <v>34.36040620366763</v>
      </c>
      <c r="W22" s="21">
        <v>0</v>
      </c>
      <c r="X22" s="19">
        <v>25.18009138826891</v>
      </c>
      <c r="Y22" s="19">
        <v>1.9458900474993657</v>
      </c>
    </row>
    <row r="23" spans="1:25" ht="10.5" customHeight="1">
      <c r="A23" s="7"/>
      <c r="B23" s="51" t="s">
        <v>28</v>
      </c>
      <c r="C23" s="24">
        <v>13.958071399000001</v>
      </c>
      <c r="D23" s="23">
        <v>0</v>
      </c>
      <c r="E23" s="22">
        <v>58.55445544554455</v>
      </c>
      <c r="F23" s="22">
        <v>58.53169622808395</v>
      </c>
      <c r="G23" s="23">
        <v>0</v>
      </c>
      <c r="H23" s="24">
        <v>33.485828685595706</v>
      </c>
      <c r="I23" s="24">
        <v>6.951011996741352</v>
      </c>
      <c r="J23" s="25">
        <v>0</v>
      </c>
      <c r="K23" s="24">
        <v>1.7172160359999997</v>
      </c>
      <c r="L23" s="26">
        <v>0</v>
      </c>
      <c r="M23" s="22">
        <v>56.676557863501486</v>
      </c>
      <c r="N23" s="22">
        <v>55.98540996282865</v>
      </c>
      <c r="O23" s="26">
        <v>0</v>
      </c>
      <c r="P23" s="24">
        <v>33.104182332927024</v>
      </c>
      <c r="Q23" s="24">
        <v>17.006462049427327</v>
      </c>
      <c r="R23" s="25">
        <v>0</v>
      </c>
      <c r="S23" s="24">
        <v>12.240855363000001</v>
      </c>
      <c r="T23" s="26">
        <v>0</v>
      </c>
      <c r="U23" s="22">
        <v>58.84369287020109</v>
      </c>
      <c r="V23" s="22">
        <v>58.90754789332955</v>
      </c>
      <c r="W23" s="26">
        <v>0</v>
      </c>
      <c r="X23" s="24">
        <v>33.534340334496804</v>
      </c>
      <c r="Y23" s="24">
        <v>5.676965817219282</v>
      </c>
    </row>
    <row r="24" spans="1:25" ht="10.5" customHeight="1">
      <c r="A24" s="7"/>
      <c r="B24" s="51" t="s">
        <v>19</v>
      </c>
      <c r="C24" s="24">
        <v>1.882531268</v>
      </c>
      <c r="D24" s="23">
        <v>0</v>
      </c>
      <c r="E24" s="22">
        <v>7.138613861386138</v>
      </c>
      <c r="F24" s="22">
        <v>7.894195778819406</v>
      </c>
      <c r="G24" s="23">
        <v>0</v>
      </c>
      <c r="H24" s="24">
        <v>0.7188293587386818</v>
      </c>
      <c r="I24" s="24">
        <v>12.44435549047389</v>
      </c>
      <c r="J24" s="25">
        <v>0</v>
      </c>
      <c r="K24" s="24">
        <v>0.8674257780000001</v>
      </c>
      <c r="L24" s="26">
        <v>0</v>
      </c>
      <c r="M24" s="22">
        <v>29.00593471810089</v>
      </c>
      <c r="N24" s="22">
        <v>28.280185355580734</v>
      </c>
      <c r="O24" s="26">
        <v>0</v>
      </c>
      <c r="P24" s="24">
        <v>15.659232968105407</v>
      </c>
      <c r="Q24" s="24">
        <v>3.634663213405198</v>
      </c>
      <c r="R24" s="25">
        <v>0</v>
      </c>
      <c r="S24" s="24">
        <v>1.0151054899999998</v>
      </c>
      <c r="T24" s="26">
        <v>0</v>
      </c>
      <c r="U24" s="22">
        <v>3.770566727605119</v>
      </c>
      <c r="V24" s="22">
        <v>4.885065095181515</v>
      </c>
      <c r="W24" s="26">
        <v>0</v>
      </c>
      <c r="X24" s="24">
        <v>-10.801034020779387</v>
      </c>
      <c r="Y24" s="24">
        <v>21.25213076384014</v>
      </c>
    </row>
    <row r="25" spans="1:25" ht="10.5" customHeight="1">
      <c r="A25" s="7"/>
      <c r="B25" s="51" t="s">
        <v>24</v>
      </c>
      <c r="C25" s="24">
        <v>23.84703041</v>
      </c>
      <c r="D25" s="23">
        <v>0</v>
      </c>
      <c r="E25" s="22">
        <v>100</v>
      </c>
      <c r="F25" s="22">
        <v>100</v>
      </c>
      <c r="G25" s="23">
        <v>0</v>
      </c>
      <c r="H25" s="24">
        <v>27.629774449537294</v>
      </c>
      <c r="I25" s="24">
        <v>6.830295854181645</v>
      </c>
      <c r="J25" s="25">
        <v>0</v>
      </c>
      <c r="K25" s="24">
        <v>3.067256339000001</v>
      </c>
      <c r="L25" s="26">
        <v>0</v>
      </c>
      <c r="M25" s="22">
        <v>100</v>
      </c>
      <c r="N25" s="22">
        <v>100</v>
      </c>
      <c r="O25" s="26">
        <v>0</v>
      </c>
      <c r="P25" s="24">
        <v>29.487800663325594</v>
      </c>
      <c r="Q25" s="24">
        <v>10.73282219801226</v>
      </c>
      <c r="R25" s="25">
        <v>0</v>
      </c>
      <c r="S25" s="24">
        <v>20.779774071</v>
      </c>
      <c r="T25" s="26">
        <v>0</v>
      </c>
      <c r="U25" s="22">
        <v>100</v>
      </c>
      <c r="V25" s="22">
        <v>100</v>
      </c>
      <c r="W25" s="26">
        <v>0</v>
      </c>
      <c r="X25" s="24">
        <v>27.37085363285061</v>
      </c>
      <c r="Y25" s="24">
        <v>6.277429997865136</v>
      </c>
    </row>
    <row r="26" spans="1:25" ht="10.5" customHeight="1">
      <c r="A26" s="7"/>
      <c r="B26" s="27" t="s">
        <v>41</v>
      </c>
      <c r="C26" s="39"/>
      <c r="D26" s="38"/>
      <c r="E26" s="37"/>
      <c r="F26" s="37"/>
      <c r="G26" s="38"/>
      <c r="H26" s="39"/>
      <c r="I26" s="39"/>
      <c r="J26" s="40"/>
      <c r="K26" s="39"/>
      <c r="L26" s="37"/>
      <c r="M26" s="37"/>
      <c r="N26" s="37"/>
      <c r="O26" s="41"/>
      <c r="P26" s="39"/>
      <c r="Q26" s="39"/>
      <c r="R26" s="40"/>
      <c r="S26" s="39"/>
      <c r="T26" s="37"/>
      <c r="U26" s="37"/>
      <c r="V26" s="37"/>
      <c r="W26" s="41"/>
      <c r="X26" s="39"/>
      <c r="Y26" s="39"/>
    </row>
    <row r="27" spans="1:25" ht="10.5" customHeight="1">
      <c r="A27" s="7"/>
      <c r="B27" s="50" t="s">
        <v>18</v>
      </c>
      <c r="C27" s="19">
        <v>7.646628374475609</v>
      </c>
      <c r="D27" s="18">
        <v>0</v>
      </c>
      <c r="E27" s="17">
        <v>18.211653615845233</v>
      </c>
      <c r="F27" s="17">
        <v>16.754425254367323</v>
      </c>
      <c r="G27" s="18">
        <v>0</v>
      </c>
      <c r="H27" s="19">
        <v>32.63351863856136</v>
      </c>
      <c r="I27" s="19">
        <v>-3.3653125763801306</v>
      </c>
      <c r="J27" s="20">
        <v>0</v>
      </c>
      <c r="K27" s="19">
        <v>0.512912658</v>
      </c>
      <c r="L27" s="21">
        <v>0</v>
      </c>
      <c r="M27" s="17">
        <v>16.457286432160803</v>
      </c>
      <c r="N27" s="17">
        <v>21.514093709881546</v>
      </c>
      <c r="O27" s="21">
        <v>0</v>
      </c>
      <c r="P27" s="19">
        <v>39.26415630416715</v>
      </c>
      <c r="Q27" s="19">
        <v>10.797054229395586</v>
      </c>
      <c r="R27" s="20">
        <v>0</v>
      </c>
      <c r="S27" s="19">
        <v>7.133715716475609</v>
      </c>
      <c r="T27" s="21">
        <v>0</v>
      </c>
      <c r="U27" s="17">
        <v>18.295920830316195</v>
      </c>
      <c r="V27" s="17">
        <v>16.49208981985902</v>
      </c>
      <c r="W27" s="21">
        <v>0</v>
      </c>
      <c r="X27" s="19">
        <v>32.2422765275511</v>
      </c>
      <c r="Y27" s="19">
        <v>-4.2453379031924365</v>
      </c>
    </row>
    <row r="28" spans="1:25" ht="10.5" customHeight="1">
      <c r="A28" s="7"/>
      <c r="B28" s="51" t="s">
        <v>28</v>
      </c>
      <c r="C28" s="24">
        <v>23.111549357607633</v>
      </c>
      <c r="D28" s="23">
        <v>0</v>
      </c>
      <c r="E28" s="22">
        <v>48.56632888070014</v>
      </c>
      <c r="F28" s="22">
        <v>50.639406972777465</v>
      </c>
      <c r="G28" s="23">
        <v>0</v>
      </c>
      <c r="H28" s="24">
        <v>29.164146997562558</v>
      </c>
      <c r="I28" s="24">
        <v>-1.532162570769724</v>
      </c>
      <c r="J28" s="25">
        <v>0</v>
      </c>
      <c r="K28" s="24">
        <v>0.505130802</v>
      </c>
      <c r="L28" s="26">
        <v>0</v>
      </c>
      <c r="M28" s="22">
        <v>37.185929648241206</v>
      </c>
      <c r="N28" s="22">
        <v>21.187684180677056</v>
      </c>
      <c r="O28" s="26">
        <v>0</v>
      </c>
      <c r="P28" s="24">
        <v>-1.1497490051174841</v>
      </c>
      <c r="Q28" s="24">
        <v>-21.39682015451235</v>
      </c>
      <c r="R28" s="25">
        <v>0</v>
      </c>
      <c r="S28" s="24">
        <v>22.606418555607632</v>
      </c>
      <c r="T28" s="26">
        <v>0</v>
      </c>
      <c r="U28" s="22">
        <v>49.11296162201303</v>
      </c>
      <c r="V28" s="22">
        <v>52.26267770432024</v>
      </c>
      <c r="W28" s="26">
        <v>0</v>
      </c>
      <c r="X28" s="24">
        <v>30.288899981837723</v>
      </c>
      <c r="Y28" s="24">
        <v>-0.9729629861855438</v>
      </c>
    </row>
    <row r="29" spans="1:25" ht="10.5" customHeight="1">
      <c r="A29" s="7"/>
      <c r="B29" s="51" t="s">
        <v>19</v>
      </c>
      <c r="C29" s="24">
        <v>5.226155267916763</v>
      </c>
      <c r="D29" s="23">
        <v>0</v>
      </c>
      <c r="E29" s="22">
        <v>14.066098572086597</v>
      </c>
      <c r="F29" s="22">
        <v>11.45095897380186</v>
      </c>
      <c r="G29" s="23">
        <v>0</v>
      </c>
      <c r="H29" s="24">
        <v>27.863056845034894</v>
      </c>
      <c r="I29" s="24">
        <v>6.068104780086014</v>
      </c>
      <c r="J29" s="25">
        <v>0</v>
      </c>
      <c r="K29" s="24">
        <v>1.337242094</v>
      </c>
      <c r="L29" s="26">
        <v>0</v>
      </c>
      <c r="M29" s="22">
        <v>46.35678391959799</v>
      </c>
      <c r="N29" s="22">
        <v>56.0905473366466</v>
      </c>
      <c r="O29" s="26">
        <v>0</v>
      </c>
      <c r="P29" s="24">
        <v>22.49440775115248</v>
      </c>
      <c r="Q29" s="24">
        <v>8.746673214465428</v>
      </c>
      <c r="R29" s="25">
        <v>0</v>
      </c>
      <c r="S29" s="24">
        <v>3.888913173916762</v>
      </c>
      <c r="T29" s="26">
        <v>0</v>
      </c>
      <c r="U29" s="22">
        <v>12.51508568670046</v>
      </c>
      <c r="V29" s="22">
        <v>8.9905889041447</v>
      </c>
      <c r="W29" s="26">
        <v>0</v>
      </c>
      <c r="X29" s="24">
        <v>29.75434820766809</v>
      </c>
      <c r="Y29" s="24">
        <v>5.177283651576436</v>
      </c>
    </row>
    <row r="30" spans="1:25" ht="10.5" customHeight="1">
      <c r="A30" s="7"/>
      <c r="B30" s="51" t="s">
        <v>24</v>
      </c>
      <c r="C30" s="24">
        <v>45.639455000000005</v>
      </c>
      <c r="D30" s="23">
        <v>0</v>
      </c>
      <c r="E30" s="22">
        <v>100</v>
      </c>
      <c r="F30" s="22">
        <v>100</v>
      </c>
      <c r="G30" s="23">
        <v>0</v>
      </c>
      <c r="H30" s="24">
        <v>30.096779174931875</v>
      </c>
      <c r="I30" s="24">
        <v>-1.3595492120794361</v>
      </c>
      <c r="J30" s="25">
        <v>0</v>
      </c>
      <c r="K30" s="24">
        <v>2.384077456</v>
      </c>
      <c r="L30" s="26">
        <v>0</v>
      </c>
      <c r="M30" s="22">
        <v>100</v>
      </c>
      <c r="N30" s="22">
        <v>100</v>
      </c>
      <c r="O30" s="26">
        <v>0</v>
      </c>
      <c r="P30" s="24">
        <v>17.56243933815702</v>
      </c>
      <c r="Q30" s="24">
        <v>2.090912049051319</v>
      </c>
      <c r="R30" s="25">
        <v>0</v>
      </c>
      <c r="S30" s="24">
        <v>43.255377544000005</v>
      </c>
      <c r="T30" s="26">
        <v>0</v>
      </c>
      <c r="U30" s="22">
        <v>100</v>
      </c>
      <c r="V30" s="22">
        <v>100</v>
      </c>
      <c r="W30" s="26">
        <v>0</v>
      </c>
      <c r="X30" s="24">
        <v>30.838273172891274</v>
      </c>
      <c r="Y30" s="24">
        <v>-1.5429567224830465</v>
      </c>
    </row>
    <row r="31" spans="1:25" ht="10.5" customHeight="1">
      <c r="A31" s="7"/>
      <c r="B31" s="27" t="s">
        <v>45</v>
      </c>
      <c r="C31" s="39"/>
      <c r="D31" s="38"/>
      <c r="E31" s="37"/>
      <c r="F31" s="37"/>
      <c r="G31" s="38"/>
      <c r="H31" s="39"/>
      <c r="I31" s="39"/>
      <c r="J31" s="40"/>
      <c r="K31" s="39"/>
      <c r="L31" s="37"/>
      <c r="M31" s="37"/>
      <c r="N31" s="37"/>
      <c r="O31" s="41"/>
      <c r="P31" s="39"/>
      <c r="Q31" s="39"/>
      <c r="R31" s="40"/>
      <c r="S31" s="39"/>
      <c r="T31" s="37"/>
      <c r="U31" s="37"/>
      <c r="V31" s="37"/>
      <c r="W31" s="41"/>
      <c r="X31" s="39"/>
      <c r="Y31" s="39"/>
    </row>
    <row r="32" spans="1:25" ht="10.5" customHeight="1">
      <c r="A32" s="7"/>
      <c r="B32" s="50" t="s">
        <v>18</v>
      </c>
      <c r="C32" s="19">
        <v>23.400721213675528</v>
      </c>
      <c r="D32" s="18">
        <v>0</v>
      </c>
      <c r="E32" s="17">
        <v>22.527162821434818</v>
      </c>
      <c r="F32" s="17">
        <v>16.611908417472744</v>
      </c>
      <c r="G32" s="18">
        <v>0</v>
      </c>
      <c r="H32" s="19">
        <v>25.79652226090787</v>
      </c>
      <c r="I32" s="19">
        <v>-0.30863918602247464</v>
      </c>
      <c r="J32" s="20">
        <v>0</v>
      </c>
      <c r="K32" s="19">
        <v>2.2405392301444653</v>
      </c>
      <c r="L32" s="21">
        <v>0</v>
      </c>
      <c r="M32" s="17">
        <v>16.83932113731541</v>
      </c>
      <c r="N32" s="17">
        <v>21.587573873914955</v>
      </c>
      <c r="O32" s="21">
        <v>0</v>
      </c>
      <c r="P32" s="19">
        <v>26.2294127768256</v>
      </c>
      <c r="Q32" s="19">
        <v>31.938832335903577</v>
      </c>
      <c r="R32" s="20">
        <v>0</v>
      </c>
      <c r="S32" s="19">
        <v>21.16018198353106</v>
      </c>
      <c r="T32" s="21">
        <v>0</v>
      </c>
      <c r="U32" s="17">
        <v>23.07725102319236</v>
      </c>
      <c r="V32" s="17">
        <v>16.21615170620163</v>
      </c>
      <c r="W32" s="21">
        <v>0</v>
      </c>
      <c r="X32" s="19">
        <v>25.76288724081799</v>
      </c>
      <c r="Y32" s="19">
        <v>-2.8235196710220123</v>
      </c>
    </row>
    <row r="33" spans="1:25" ht="10.5" customHeight="1">
      <c r="A33" s="7"/>
      <c r="B33" s="51" t="s">
        <v>28</v>
      </c>
      <c r="C33" s="24">
        <v>85.31821803957554</v>
      </c>
      <c r="D33" s="23">
        <v>0</v>
      </c>
      <c r="E33" s="22">
        <v>48.09034189197069</v>
      </c>
      <c r="F33" s="22">
        <v>60.56644201150184</v>
      </c>
      <c r="G33" s="23">
        <v>0</v>
      </c>
      <c r="H33" s="24">
        <v>43.68902720484256</v>
      </c>
      <c r="I33" s="24">
        <v>6.5274468772621885</v>
      </c>
      <c r="J33" s="25">
        <v>0</v>
      </c>
      <c r="K33" s="24">
        <v>3.048398287553345</v>
      </c>
      <c r="L33" s="26">
        <v>0</v>
      </c>
      <c r="M33" s="22">
        <v>35.77253691866872</v>
      </c>
      <c r="N33" s="22">
        <v>29.371288100780333</v>
      </c>
      <c r="O33" s="26">
        <v>0</v>
      </c>
      <c r="P33" s="24">
        <v>15.84042451845631</v>
      </c>
      <c r="Q33" s="24">
        <v>6.331508411062958</v>
      </c>
      <c r="R33" s="25">
        <v>0</v>
      </c>
      <c r="S33" s="24">
        <v>82.2698197520222</v>
      </c>
      <c r="T33" s="26">
        <v>0</v>
      </c>
      <c r="U33" s="22">
        <v>49.281633697135064</v>
      </c>
      <c r="V33" s="22">
        <v>63.04765615810788</v>
      </c>
      <c r="W33" s="26">
        <v>0</v>
      </c>
      <c r="X33" s="24">
        <v>44.9829866708338</v>
      </c>
      <c r="Y33" s="24">
        <v>6.534720990630083</v>
      </c>
    </row>
    <row r="34" spans="1:25" ht="10.5" customHeight="1">
      <c r="A34" s="7"/>
      <c r="B34" s="51" t="s">
        <v>19</v>
      </c>
      <c r="C34" s="24">
        <v>17.88439502896796</v>
      </c>
      <c r="D34" s="23">
        <v>0</v>
      </c>
      <c r="E34" s="22">
        <v>21.040253454877647</v>
      </c>
      <c r="F34" s="22">
        <v>12.69593059163907</v>
      </c>
      <c r="G34" s="23">
        <v>0</v>
      </c>
      <c r="H34" s="24">
        <v>14.324720266065082</v>
      </c>
      <c r="I34" s="24">
        <v>6.625454910887951</v>
      </c>
      <c r="J34" s="25">
        <v>0</v>
      </c>
      <c r="K34" s="24">
        <v>4.970139863027998</v>
      </c>
      <c r="L34" s="26">
        <v>0</v>
      </c>
      <c r="M34" s="22">
        <v>47.36610094776284</v>
      </c>
      <c r="N34" s="22">
        <v>47.887249646545314</v>
      </c>
      <c r="O34" s="26">
        <v>0</v>
      </c>
      <c r="P34" s="24">
        <v>17.244803817707965</v>
      </c>
      <c r="Q34" s="24">
        <v>6.067357929446504</v>
      </c>
      <c r="R34" s="25">
        <v>0</v>
      </c>
      <c r="S34" s="24">
        <v>12.914255165939963</v>
      </c>
      <c r="T34" s="26">
        <v>0</v>
      </c>
      <c r="U34" s="22">
        <v>18.49420190995907</v>
      </c>
      <c r="V34" s="22">
        <v>9.896867669024372</v>
      </c>
      <c r="W34" s="26">
        <v>0</v>
      </c>
      <c r="X34" s="24">
        <v>13.231450146333223</v>
      </c>
      <c r="Y34" s="24">
        <v>6.841810644598234</v>
      </c>
    </row>
    <row r="35" spans="1:25" ht="10.5" customHeight="1">
      <c r="A35" s="7"/>
      <c r="B35" s="52" t="s">
        <v>24</v>
      </c>
      <c r="C35" s="55">
        <v>140.8671455777</v>
      </c>
      <c r="D35" s="54">
        <v>0</v>
      </c>
      <c r="E35" s="53">
        <v>100</v>
      </c>
      <c r="F35" s="53">
        <v>100</v>
      </c>
      <c r="G35" s="54">
        <v>0</v>
      </c>
      <c r="H35" s="55">
        <v>35.339066775642294</v>
      </c>
      <c r="I35" s="55">
        <v>4.843661385801679</v>
      </c>
      <c r="J35" s="56">
        <v>0</v>
      </c>
      <c r="K35" s="55">
        <v>10.37883758142822</v>
      </c>
      <c r="L35" s="57">
        <v>0</v>
      </c>
      <c r="M35" s="53">
        <v>100</v>
      </c>
      <c r="N35" s="53">
        <v>100</v>
      </c>
      <c r="O35" s="57">
        <v>0</v>
      </c>
      <c r="P35" s="55">
        <v>18.383813748053534</v>
      </c>
      <c r="Q35" s="55">
        <v>12.122032377008974</v>
      </c>
      <c r="R35" s="56">
        <v>0</v>
      </c>
      <c r="S35" s="55">
        <v>130.48830799627177</v>
      </c>
      <c r="T35" s="57">
        <v>0</v>
      </c>
      <c r="U35" s="53">
        <v>100</v>
      </c>
      <c r="V35" s="53">
        <v>100</v>
      </c>
      <c r="W35" s="57">
        <v>0</v>
      </c>
      <c r="X35" s="55">
        <v>36.78868577276768</v>
      </c>
      <c r="Y35" s="55">
        <v>4.305111504156689</v>
      </c>
    </row>
    <row r="36" spans="1:25" ht="12" customHeight="1">
      <c r="A36" s="7"/>
      <c r="B36" s="49" t="s">
        <v>50</v>
      </c>
      <c r="C36" s="34"/>
      <c r="D36" s="33"/>
      <c r="E36" s="32"/>
      <c r="F36" s="32"/>
      <c r="G36" s="33"/>
      <c r="H36" s="34"/>
      <c r="I36" s="34"/>
      <c r="J36" s="35"/>
      <c r="K36" s="34"/>
      <c r="L36" s="36"/>
      <c r="M36" s="32"/>
      <c r="N36" s="32"/>
      <c r="O36" s="36"/>
      <c r="P36" s="34"/>
      <c r="Q36" s="34"/>
      <c r="R36" s="35"/>
      <c r="S36" s="34"/>
      <c r="T36" s="36"/>
      <c r="U36" s="32"/>
      <c r="V36" s="32"/>
      <c r="W36" s="36"/>
      <c r="X36" s="34"/>
      <c r="Y36" s="34"/>
    </row>
    <row r="37" spans="1:25" ht="12" customHeight="1">
      <c r="A37" s="7"/>
      <c r="B37" s="27" t="s">
        <v>54</v>
      </c>
      <c r="C37" s="39"/>
      <c r="D37" s="38"/>
      <c r="E37" s="37"/>
      <c r="F37" s="37"/>
      <c r="G37" s="38"/>
      <c r="H37" s="39"/>
      <c r="I37" s="39"/>
      <c r="J37" s="40"/>
      <c r="K37" s="39"/>
      <c r="L37" s="37"/>
      <c r="M37" s="37"/>
      <c r="N37" s="37"/>
      <c r="O37" s="41"/>
      <c r="P37" s="39"/>
      <c r="Q37" s="39"/>
      <c r="R37" s="40"/>
      <c r="S37" s="39"/>
      <c r="T37" s="37"/>
      <c r="U37" s="37"/>
      <c r="V37" s="37"/>
      <c r="W37" s="41"/>
      <c r="X37" s="39"/>
      <c r="Y37" s="39"/>
    </row>
    <row r="38" spans="1:25" ht="10.5" customHeight="1">
      <c r="A38" s="7"/>
      <c r="B38" s="50" t="s">
        <v>18</v>
      </c>
      <c r="C38" s="19">
        <v>0</v>
      </c>
      <c r="D38" s="18">
        <v>0</v>
      </c>
      <c r="E38" s="17">
        <v>11.61896625373772</v>
      </c>
      <c r="F38" s="17">
        <v>8.066383915701001</v>
      </c>
      <c r="G38" s="18">
        <v>0</v>
      </c>
      <c r="H38" s="19">
        <v>46.348758368629596</v>
      </c>
      <c r="I38" s="19">
        <v>-2.6976562351845867</v>
      </c>
      <c r="J38" s="20">
        <v>0</v>
      </c>
      <c r="K38" s="19">
        <v>0.101732</v>
      </c>
      <c r="L38" s="21">
        <v>0</v>
      </c>
      <c r="M38" s="17">
        <v>15.765765765765765</v>
      </c>
      <c r="N38" s="17">
        <v>13.517352442124201</v>
      </c>
      <c r="O38" s="21">
        <v>0</v>
      </c>
      <c r="P38" s="19">
        <v>99.71551377593622</v>
      </c>
      <c r="Q38" s="19">
        <v>-21.24299383767382</v>
      </c>
      <c r="R38" s="20">
        <v>0</v>
      </c>
      <c r="S38" s="19">
        <v>0.5652960000000001</v>
      </c>
      <c r="T38" s="21">
        <v>0</v>
      </c>
      <c r="U38" s="17">
        <v>11.184521000471921</v>
      </c>
      <c r="V38" s="17">
        <v>7.520605313898028</v>
      </c>
      <c r="W38" s="21">
        <v>0</v>
      </c>
      <c r="X38" s="19">
        <v>37.79951354591342</v>
      </c>
      <c r="Y38" s="19">
        <v>1.6081632212874286</v>
      </c>
    </row>
    <row r="39" spans="1:25" ht="10.5" customHeight="1">
      <c r="A39" s="7"/>
      <c r="B39" s="51" t="s">
        <v>28</v>
      </c>
      <c r="C39" s="24">
        <v>1.3576079999999997</v>
      </c>
      <c r="D39" s="23">
        <v>0</v>
      </c>
      <c r="E39" s="22">
        <v>11.063648013669372</v>
      </c>
      <c r="F39" s="22">
        <v>16.41758267273188</v>
      </c>
      <c r="G39" s="23">
        <v>0</v>
      </c>
      <c r="H39" s="24">
        <v>54.06607586873411</v>
      </c>
      <c r="I39" s="24">
        <v>20.454095778896676</v>
      </c>
      <c r="J39" s="25">
        <v>0</v>
      </c>
      <c r="K39" s="24">
        <v>0.046454</v>
      </c>
      <c r="L39" s="26">
        <v>0</v>
      </c>
      <c r="M39" s="22">
        <v>4.504504504504505</v>
      </c>
      <c r="N39" s="22">
        <v>6.1724441704324855</v>
      </c>
      <c r="O39" s="26">
        <v>0</v>
      </c>
      <c r="P39" s="24">
        <v>4.341824946739892</v>
      </c>
      <c r="Q39" s="24">
        <v>33.5883131074941</v>
      </c>
      <c r="R39" s="25">
        <v>0</v>
      </c>
      <c r="S39" s="24">
        <v>1.3111539999999997</v>
      </c>
      <c r="T39" s="26">
        <v>0</v>
      </c>
      <c r="U39" s="22">
        <v>11.75082586125531</v>
      </c>
      <c r="V39" s="22">
        <v>17.443377875906872</v>
      </c>
      <c r="W39" s="26">
        <v>0</v>
      </c>
      <c r="X39" s="24">
        <v>56.43946229444339</v>
      </c>
      <c r="Y39" s="24">
        <v>20.035960783703377</v>
      </c>
    </row>
    <row r="40" spans="1:25" ht="10.5" customHeight="1">
      <c r="A40" s="7"/>
      <c r="B40" s="51" t="s">
        <v>19</v>
      </c>
      <c r="C40" s="24">
        <v>6.189851000000001</v>
      </c>
      <c r="D40" s="23">
        <v>0</v>
      </c>
      <c r="E40" s="22">
        <v>76.20674925245622</v>
      </c>
      <c r="F40" s="22">
        <v>74.85400095196265</v>
      </c>
      <c r="G40" s="23">
        <v>0</v>
      </c>
      <c r="H40" s="24">
        <v>33.24539139116809</v>
      </c>
      <c r="I40" s="24">
        <v>6.185260170442608</v>
      </c>
      <c r="J40" s="25">
        <v>0</v>
      </c>
      <c r="K40" s="24">
        <v>0.5990840000000001</v>
      </c>
      <c r="L40" s="26">
        <v>0</v>
      </c>
      <c r="M40" s="22">
        <v>79.27927927927928</v>
      </c>
      <c r="N40" s="22">
        <v>79.60159606060566</v>
      </c>
      <c r="O40" s="26">
        <v>0</v>
      </c>
      <c r="P40" s="24">
        <v>24.51684594395438</v>
      </c>
      <c r="Q40" s="24">
        <v>13.27001941769601</v>
      </c>
      <c r="R40" s="25">
        <v>0</v>
      </c>
      <c r="S40" s="24">
        <v>5.5907670000000005</v>
      </c>
      <c r="T40" s="26">
        <v>0</v>
      </c>
      <c r="U40" s="22">
        <v>75.88485134497405</v>
      </c>
      <c r="V40" s="22">
        <v>74.37864766240294</v>
      </c>
      <c r="W40" s="26">
        <v>0</v>
      </c>
      <c r="X40" s="24">
        <v>34.18398798003592</v>
      </c>
      <c r="Y40" s="24">
        <v>5.478308692088052</v>
      </c>
    </row>
    <row r="41" spans="1:25" ht="10.5" customHeight="1">
      <c r="A41" s="7"/>
      <c r="B41" s="51" t="s">
        <v>25</v>
      </c>
      <c r="C41" s="24">
        <v>8.269232</v>
      </c>
      <c r="D41" s="23">
        <v>0</v>
      </c>
      <c r="E41" s="22">
        <v>100</v>
      </c>
      <c r="F41" s="22">
        <v>100</v>
      </c>
      <c r="G41" s="23">
        <v>0</v>
      </c>
      <c r="H41" s="24">
        <v>37.100095934938125</v>
      </c>
      <c r="I41" s="24">
        <v>7.893782992533893</v>
      </c>
      <c r="J41" s="25">
        <v>0</v>
      </c>
      <c r="K41" s="24">
        <v>0.752603</v>
      </c>
      <c r="L41" s="26">
        <v>0</v>
      </c>
      <c r="M41" s="22">
        <v>100</v>
      </c>
      <c r="N41" s="22">
        <v>100</v>
      </c>
      <c r="O41" s="26">
        <v>0</v>
      </c>
      <c r="P41" s="24">
        <v>32.15029364655633</v>
      </c>
      <c r="Q41" s="24">
        <v>8.593043204737349</v>
      </c>
      <c r="R41" s="25">
        <v>0</v>
      </c>
      <c r="S41" s="24">
        <v>7.516628999999999</v>
      </c>
      <c r="T41" s="26">
        <v>0</v>
      </c>
      <c r="U41" s="22">
        <v>100</v>
      </c>
      <c r="V41" s="22">
        <v>100</v>
      </c>
      <c r="W41" s="26">
        <v>0</v>
      </c>
      <c r="X41" s="24">
        <v>37.612526493804395</v>
      </c>
      <c r="Y41" s="24">
        <v>7.824265171559763</v>
      </c>
    </row>
    <row r="42" spans="1:25" ht="10.5" customHeight="1">
      <c r="A42" s="7"/>
      <c r="B42" s="27" t="s">
        <v>39</v>
      </c>
      <c r="C42" s="39"/>
      <c r="D42" s="38"/>
      <c r="E42" s="37"/>
      <c r="F42" s="37"/>
      <c r="G42" s="38"/>
      <c r="H42" s="39"/>
      <c r="I42" s="39"/>
      <c r="J42" s="40"/>
      <c r="K42" s="39"/>
      <c r="L42" s="37"/>
      <c r="M42" s="37"/>
      <c r="N42" s="37"/>
      <c r="O42" s="41"/>
      <c r="P42" s="39"/>
      <c r="Q42" s="39"/>
      <c r="R42" s="40"/>
      <c r="S42" s="39"/>
      <c r="T42" s="37"/>
      <c r="U42" s="37"/>
      <c r="V42" s="37"/>
      <c r="W42" s="41"/>
      <c r="X42" s="39"/>
      <c r="Y42" s="39"/>
    </row>
    <row r="43" spans="1:25" ht="10.5" customHeight="1">
      <c r="A43" s="7"/>
      <c r="B43" s="50" t="s">
        <v>18</v>
      </c>
      <c r="C43" s="19">
        <v>6.394713848</v>
      </c>
      <c r="D43" s="18">
        <v>0</v>
      </c>
      <c r="E43" s="17">
        <v>10.37068477645727</v>
      </c>
      <c r="F43" s="17">
        <v>10.818071818462338</v>
      </c>
      <c r="G43" s="18">
        <v>0</v>
      </c>
      <c r="H43" s="19">
        <v>27.46979438706598</v>
      </c>
      <c r="I43" s="19">
        <v>11.835129690533952</v>
      </c>
      <c r="J43" s="20">
        <v>0</v>
      </c>
      <c r="K43" s="19">
        <v>0.873294305</v>
      </c>
      <c r="L43" s="21">
        <v>0</v>
      </c>
      <c r="M43" s="17">
        <v>29.790209790209794</v>
      </c>
      <c r="N43" s="17">
        <v>24.87370416113997</v>
      </c>
      <c r="O43" s="21">
        <v>0</v>
      </c>
      <c r="P43" s="19">
        <v>13.2509222268286</v>
      </c>
      <c r="Q43" s="19">
        <v>16.005133217448318</v>
      </c>
      <c r="R43" s="20">
        <v>0</v>
      </c>
      <c r="S43" s="19">
        <v>5.521419543</v>
      </c>
      <c r="T43" s="21">
        <v>0</v>
      </c>
      <c r="U43" s="17">
        <v>8.966319409325378</v>
      </c>
      <c r="V43" s="17">
        <v>9.93052360908759</v>
      </c>
      <c r="W43" s="21">
        <v>0</v>
      </c>
      <c r="X43" s="19">
        <v>29.94337618378966</v>
      </c>
      <c r="Y43" s="19">
        <v>11.202885059802181</v>
      </c>
    </row>
    <row r="44" spans="1:25" ht="10.5" customHeight="1">
      <c r="A44" s="7"/>
      <c r="B44" s="51" t="s">
        <v>28</v>
      </c>
      <c r="C44" s="24">
        <v>6.606493339</v>
      </c>
      <c r="D44" s="23">
        <v>0</v>
      </c>
      <c r="E44" s="22">
        <v>5.239577438219204</v>
      </c>
      <c r="F44" s="22">
        <v>11.176343634492376</v>
      </c>
      <c r="G44" s="23">
        <v>0</v>
      </c>
      <c r="H44" s="24">
        <v>65.62124047077977</v>
      </c>
      <c r="I44" s="24">
        <v>37.1523980759858</v>
      </c>
      <c r="J44" s="25">
        <v>0</v>
      </c>
      <c r="K44" s="24">
        <v>0.269333254</v>
      </c>
      <c r="L44" s="26">
        <v>0</v>
      </c>
      <c r="M44" s="22">
        <v>12.937062937062937</v>
      </c>
      <c r="N44" s="22">
        <v>7.671314976402105</v>
      </c>
      <c r="O44" s="26">
        <v>0</v>
      </c>
      <c r="P44" s="24">
        <v>25.659464560358725</v>
      </c>
      <c r="Q44" s="24">
        <v>-28.05000384442834</v>
      </c>
      <c r="R44" s="25">
        <v>0</v>
      </c>
      <c r="S44" s="24">
        <v>6.337160085000001</v>
      </c>
      <c r="T44" s="26">
        <v>0</v>
      </c>
      <c r="U44" s="22">
        <v>4.682916961666836</v>
      </c>
      <c r="V44" s="22">
        <v>11.39766999203017</v>
      </c>
      <c r="W44" s="26">
        <v>0</v>
      </c>
      <c r="X44" s="24">
        <v>70.1814752796167</v>
      </c>
      <c r="Y44" s="24">
        <v>42.64640168471296</v>
      </c>
    </row>
    <row r="45" spans="1:25" ht="10.5" customHeight="1">
      <c r="A45" s="7"/>
      <c r="B45" s="51" t="s">
        <v>19</v>
      </c>
      <c r="C45" s="24">
        <v>44.979714024</v>
      </c>
      <c r="D45" s="23">
        <v>0</v>
      </c>
      <c r="E45" s="22">
        <v>83.20128277683456</v>
      </c>
      <c r="F45" s="22">
        <v>76.09312758188794</v>
      </c>
      <c r="G45" s="23">
        <v>0</v>
      </c>
      <c r="H45" s="24">
        <v>33.15647354058453</v>
      </c>
      <c r="I45" s="24">
        <v>3.3119851420372104</v>
      </c>
      <c r="J45" s="25">
        <v>0</v>
      </c>
      <c r="K45" s="24">
        <v>2.366739311</v>
      </c>
      <c r="L45" s="26">
        <v>0</v>
      </c>
      <c r="M45" s="22">
        <v>57.20279720279721</v>
      </c>
      <c r="N45" s="22">
        <v>67.41092105066943</v>
      </c>
      <c r="O45" s="26">
        <v>0</v>
      </c>
      <c r="P45" s="24">
        <v>29.809076948542867</v>
      </c>
      <c r="Q45" s="24">
        <v>-2.628033780430561</v>
      </c>
      <c r="R45" s="25">
        <v>0</v>
      </c>
      <c r="S45" s="24">
        <v>42.61297471299999</v>
      </c>
      <c r="T45" s="26">
        <v>0</v>
      </c>
      <c r="U45" s="22">
        <v>85.08142004652575</v>
      </c>
      <c r="V45" s="22">
        <v>76.64136879027579</v>
      </c>
      <c r="W45" s="26">
        <v>0</v>
      </c>
      <c r="X45" s="24">
        <v>33.359815209884715</v>
      </c>
      <c r="Y45" s="24">
        <v>3.6632115159416</v>
      </c>
    </row>
    <row r="46" spans="1:25" ht="10.5" customHeight="1">
      <c r="A46" s="7"/>
      <c r="B46" s="51" t="s">
        <v>25</v>
      </c>
      <c r="C46" s="24">
        <v>59.1114013228</v>
      </c>
      <c r="D46" s="23">
        <v>0</v>
      </c>
      <c r="E46" s="22">
        <v>100</v>
      </c>
      <c r="F46" s="22">
        <v>100</v>
      </c>
      <c r="G46" s="23">
        <v>0</v>
      </c>
      <c r="H46" s="24">
        <v>34.393300700133</v>
      </c>
      <c r="I46" s="24">
        <v>8.11448334079623</v>
      </c>
      <c r="J46" s="25">
        <v>0</v>
      </c>
      <c r="K46" s="24">
        <v>3.5109137719999994</v>
      </c>
      <c r="L46" s="26">
        <v>0</v>
      </c>
      <c r="M46" s="22">
        <v>100</v>
      </c>
      <c r="N46" s="22">
        <v>100</v>
      </c>
      <c r="O46" s="26">
        <v>0</v>
      </c>
      <c r="P46" s="24">
        <v>25.362832929034695</v>
      </c>
      <c r="Q46" s="24">
        <v>-1.3166584247844115</v>
      </c>
      <c r="R46" s="25">
        <v>0</v>
      </c>
      <c r="S46" s="24">
        <v>55.60048755079999</v>
      </c>
      <c r="T46" s="26">
        <v>0</v>
      </c>
      <c r="U46" s="22">
        <v>100</v>
      </c>
      <c r="V46" s="22">
        <v>100</v>
      </c>
      <c r="W46" s="26">
        <v>0</v>
      </c>
      <c r="X46" s="24">
        <v>35.07049352025457</v>
      </c>
      <c r="Y46" s="24">
        <v>8.770892574958333</v>
      </c>
    </row>
    <row r="47" spans="1:25" ht="10.5" customHeight="1">
      <c r="A47" s="7"/>
      <c r="B47" s="27" t="s">
        <v>40</v>
      </c>
      <c r="C47" s="39"/>
      <c r="D47" s="38"/>
      <c r="E47" s="37"/>
      <c r="F47" s="37"/>
      <c r="G47" s="38"/>
      <c r="H47" s="39"/>
      <c r="I47" s="39"/>
      <c r="J47" s="40"/>
      <c r="K47" s="39"/>
      <c r="L47" s="37"/>
      <c r="M47" s="37"/>
      <c r="N47" s="37"/>
      <c r="O47" s="41"/>
      <c r="P47" s="39"/>
      <c r="Q47" s="39"/>
      <c r="R47" s="40"/>
      <c r="S47" s="39"/>
      <c r="T47" s="37"/>
      <c r="U47" s="37"/>
      <c r="V47" s="37"/>
      <c r="W47" s="41"/>
      <c r="X47" s="39"/>
      <c r="Y47" s="39"/>
    </row>
    <row r="48" spans="1:25" ht="10.5" customHeight="1">
      <c r="A48" s="7"/>
      <c r="B48" s="50" t="s">
        <v>18</v>
      </c>
      <c r="C48" s="19">
        <v>2.203411878</v>
      </c>
      <c r="D48" s="18">
        <v>0</v>
      </c>
      <c r="E48" s="17">
        <v>8.748906386701663</v>
      </c>
      <c r="F48" s="17">
        <v>8.744906255993348</v>
      </c>
      <c r="G48" s="18">
        <v>0</v>
      </c>
      <c r="H48" s="19">
        <v>22.95953517812872</v>
      </c>
      <c r="I48" s="19">
        <v>-7.191792671693453</v>
      </c>
      <c r="J48" s="20">
        <v>0</v>
      </c>
      <c r="K48" s="19">
        <v>0.6045498140000001</v>
      </c>
      <c r="L48" s="21">
        <v>0</v>
      </c>
      <c r="M48" s="17">
        <v>9.594517418617933</v>
      </c>
      <c r="N48" s="17">
        <v>18.058287169169674</v>
      </c>
      <c r="O48" s="21">
        <v>0</v>
      </c>
      <c r="P48" s="19">
        <v>26.435881636036584</v>
      </c>
      <c r="Q48" s="19">
        <v>5.059424125804246</v>
      </c>
      <c r="R48" s="20">
        <v>0</v>
      </c>
      <c r="S48" s="19">
        <v>1.598862064</v>
      </c>
      <c r="T48" s="21">
        <v>0</v>
      </c>
      <c r="U48" s="17">
        <v>8.575445173383317</v>
      </c>
      <c r="V48" s="17">
        <v>7.317865635273738</v>
      </c>
      <c r="W48" s="21">
        <v>0</v>
      </c>
      <c r="X48" s="19">
        <v>21.887411160359793</v>
      </c>
      <c r="Y48" s="19">
        <v>-11.11113038407333</v>
      </c>
    </row>
    <row r="49" spans="1:25" ht="10.5" customHeight="1">
      <c r="A49" s="7"/>
      <c r="B49" s="51" t="s">
        <v>28</v>
      </c>
      <c r="C49" s="24">
        <v>5.933874929000001</v>
      </c>
      <c r="D49" s="23">
        <v>0</v>
      </c>
      <c r="E49" s="22">
        <v>12.326236998153009</v>
      </c>
      <c r="F49" s="22">
        <v>23.55037680744235</v>
      </c>
      <c r="G49" s="23">
        <v>0</v>
      </c>
      <c r="H49" s="24">
        <v>37.846289523537216</v>
      </c>
      <c r="I49" s="24">
        <v>3.6016003600744195</v>
      </c>
      <c r="J49" s="25">
        <v>0</v>
      </c>
      <c r="K49" s="24">
        <v>0.28963735600000007</v>
      </c>
      <c r="L49" s="26">
        <v>0</v>
      </c>
      <c r="M49" s="22">
        <v>24.84294688749286</v>
      </c>
      <c r="N49" s="22">
        <v>8.651651904349158</v>
      </c>
      <c r="O49" s="26">
        <v>0</v>
      </c>
      <c r="P49" s="24">
        <v>-21.013127186274883</v>
      </c>
      <c r="Q49" s="24">
        <v>-37.55121947977994</v>
      </c>
      <c r="R49" s="25">
        <v>0</v>
      </c>
      <c r="S49" s="24">
        <v>5.644237573000001</v>
      </c>
      <c r="T49" s="26">
        <v>0</v>
      </c>
      <c r="U49" s="22">
        <v>9.758669165885662</v>
      </c>
      <c r="V49" s="22">
        <v>25.833230459821294</v>
      </c>
      <c r="W49" s="26">
        <v>0</v>
      </c>
      <c r="X49" s="24">
        <v>47.533141610951105</v>
      </c>
      <c r="Y49" s="24">
        <v>7.227632446010479</v>
      </c>
    </row>
    <row r="50" spans="1:25" ht="10.5" customHeight="1">
      <c r="A50" s="7"/>
      <c r="B50" s="51" t="s">
        <v>19</v>
      </c>
      <c r="C50" s="24">
        <v>16.970313073</v>
      </c>
      <c r="D50" s="23">
        <v>0</v>
      </c>
      <c r="E50" s="22">
        <v>72.29512977544474</v>
      </c>
      <c r="F50" s="22">
        <v>67.3518185319701</v>
      </c>
      <c r="G50" s="23">
        <v>0</v>
      </c>
      <c r="H50" s="24">
        <v>15.38372500716434</v>
      </c>
      <c r="I50" s="24">
        <v>5.43287983302112</v>
      </c>
      <c r="J50" s="25">
        <v>0</v>
      </c>
      <c r="K50" s="24">
        <v>2.451224179</v>
      </c>
      <c r="L50" s="26">
        <v>0</v>
      </c>
      <c r="M50" s="22">
        <v>65.50542547115934</v>
      </c>
      <c r="N50" s="22">
        <v>73.21962411586178</v>
      </c>
      <c r="O50" s="26">
        <v>0</v>
      </c>
      <c r="P50" s="24">
        <v>14.610115788665446</v>
      </c>
      <c r="Q50" s="24">
        <v>5.208071760742694</v>
      </c>
      <c r="R50" s="25">
        <v>0</v>
      </c>
      <c r="S50" s="24">
        <v>14.519088894</v>
      </c>
      <c r="T50" s="26">
        <v>0</v>
      </c>
      <c r="U50" s="22">
        <v>73.6879100281162</v>
      </c>
      <c r="V50" s="22">
        <v>66.45272538837796</v>
      </c>
      <c r="W50" s="26">
        <v>0</v>
      </c>
      <c r="X50" s="24">
        <v>15.515692524617863</v>
      </c>
      <c r="Y50" s="24">
        <v>5.470928485230231</v>
      </c>
    </row>
    <row r="51" spans="1:25" ht="10.5" customHeight="1">
      <c r="A51" s="7"/>
      <c r="B51" s="51" t="s">
        <v>25</v>
      </c>
      <c r="C51" s="24">
        <v>25.196517990000004</v>
      </c>
      <c r="D51" s="23">
        <v>0</v>
      </c>
      <c r="E51" s="22">
        <v>100</v>
      </c>
      <c r="F51" s="22">
        <v>100</v>
      </c>
      <c r="G51" s="23">
        <v>0</v>
      </c>
      <c r="H51" s="24">
        <v>17.94589257141437</v>
      </c>
      <c r="I51" s="24">
        <v>3.74887848228016</v>
      </c>
      <c r="J51" s="25">
        <v>0</v>
      </c>
      <c r="K51" s="24">
        <v>3.347769411</v>
      </c>
      <c r="L51" s="26">
        <v>0</v>
      </c>
      <c r="M51" s="22">
        <v>100</v>
      </c>
      <c r="N51" s="22">
        <v>100</v>
      </c>
      <c r="O51" s="26">
        <v>0</v>
      </c>
      <c r="P51" s="24">
        <v>9.55894767491432</v>
      </c>
      <c r="Q51" s="24">
        <v>-0.6856290377708407</v>
      </c>
      <c r="R51" s="25">
        <v>0</v>
      </c>
      <c r="S51" s="24">
        <v>21.848748579</v>
      </c>
      <c r="T51" s="26">
        <v>0</v>
      </c>
      <c r="U51" s="22">
        <v>100</v>
      </c>
      <c r="V51" s="22">
        <v>100</v>
      </c>
      <c r="W51" s="26">
        <v>0</v>
      </c>
      <c r="X51" s="24">
        <v>19.419263586362234</v>
      </c>
      <c r="Y51" s="24">
        <v>4.4635840928374915</v>
      </c>
    </row>
    <row r="52" spans="1:25" ht="10.5" customHeight="1">
      <c r="A52" s="7"/>
      <c r="B52" s="27" t="s">
        <v>41</v>
      </c>
      <c r="C52" s="39"/>
      <c r="D52" s="38"/>
      <c r="E52" s="37"/>
      <c r="F52" s="37"/>
      <c r="G52" s="38"/>
      <c r="H52" s="39"/>
      <c r="I52" s="39"/>
      <c r="J52" s="40"/>
      <c r="K52" s="39"/>
      <c r="L52" s="37"/>
      <c r="M52" s="37"/>
      <c r="N52" s="37"/>
      <c r="O52" s="41"/>
      <c r="P52" s="39"/>
      <c r="Q52" s="39"/>
      <c r="R52" s="40"/>
      <c r="S52" s="39"/>
      <c r="T52" s="37"/>
      <c r="U52" s="37"/>
      <c r="V52" s="37"/>
      <c r="W52" s="41"/>
      <c r="X52" s="39"/>
      <c r="Y52" s="39"/>
    </row>
    <row r="53" spans="1:25" ht="10.5" customHeight="1">
      <c r="A53" s="7"/>
      <c r="B53" s="50" t="s">
        <v>18</v>
      </c>
      <c r="C53" s="19">
        <v>4.80343230668215</v>
      </c>
      <c r="D53" s="18">
        <v>0</v>
      </c>
      <c r="E53" s="17">
        <v>13.229883218685009</v>
      </c>
      <c r="F53" s="17">
        <v>11.290239291766719</v>
      </c>
      <c r="G53" s="18">
        <v>0</v>
      </c>
      <c r="H53" s="19">
        <v>24.485553836513585</v>
      </c>
      <c r="I53" s="19">
        <v>7.587389064506311</v>
      </c>
      <c r="J53" s="20">
        <v>0</v>
      </c>
      <c r="K53" s="19">
        <v>0.7837750880999499</v>
      </c>
      <c r="L53" s="21">
        <v>0</v>
      </c>
      <c r="M53" s="17">
        <v>12.924791086350975</v>
      </c>
      <c r="N53" s="17">
        <v>18.952784848139686</v>
      </c>
      <c r="O53" s="21">
        <v>0</v>
      </c>
      <c r="P53" s="19">
        <v>8.728119883576824</v>
      </c>
      <c r="Q53" s="19">
        <v>59.03830624465145</v>
      </c>
      <c r="R53" s="20">
        <v>0</v>
      </c>
      <c r="S53" s="19">
        <v>4.0196572185822</v>
      </c>
      <c r="T53" s="21">
        <v>0</v>
      </c>
      <c r="U53" s="17">
        <v>13.281031101148782</v>
      </c>
      <c r="V53" s="17">
        <v>10.465243363721234</v>
      </c>
      <c r="W53" s="21">
        <v>0</v>
      </c>
      <c r="X53" s="19">
        <v>26.765051451982956</v>
      </c>
      <c r="Y53" s="19">
        <v>1.2034444711618741</v>
      </c>
    </row>
    <row r="54" spans="1:25" ht="10.5" customHeight="1">
      <c r="A54" s="7"/>
      <c r="B54" s="51" t="s">
        <v>28</v>
      </c>
      <c r="C54" s="24">
        <v>6.526431420324688</v>
      </c>
      <c r="D54" s="23">
        <v>0</v>
      </c>
      <c r="E54" s="22">
        <v>20.740681490961446</v>
      </c>
      <c r="F54" s="22">
        <v>15.340066800622138</v>
      </c>
      <c r="G54" s="23">
        <v>0</v>
      </c>
      <c r="H54" s="24">
        <v>37.49850625999353</v>
      </c>
      <c r="I54" s="24">
        <v>2.67989178695347</v>
      </c>
      <c r="J54" s="25">
        <v>0</v>
      </c>
      <c r="K54" s="24">
        <v>2.11004062718892</v>
      </c>
      <c r="L54" s="26">
        <v>0</v>
      </c>
      <c r="M54" s="22">
        <v>57.938718662952645</v>
      </c>
      <c r="N54" s="22">
        <v>51.02375239418876</v>
      </c>
      <c r="O54" s="26">
        <v>0</v>
      </c>
      <c r="P54" s="24">
        <v>26.72000676791555</v>
      </c>
      <c r="Q54" s="24">
        <v>7.608820126302107</v>
      </c>
      <c r="R54" s="25">
        <v>0</v>
      </c>
      <c r="S54" s="24">
        <v>4.4163907931357675</v>
      </c>
      <c r="T54" s="26">
        <v>0</v>
      </c>
      <c r="U54" s="22">
        <v>14.504529746894553</v>
      </c>
      <c r="V54" s="22">
        <v>11.498145718944095</v>
      </c>
      <c r="W54" s="26">
        <v>0</v>
      </c>
      <c r="X54" s="24">
        <v>42.92189989483928</v>
      </c>
      <c r="Y54" s="24">
        <v>0.4809601269518904</v>
      </c>
    </row>
    <row r="55" spans="1:25" ht="10.5" customHeight="1">
      <c r="A55" s="7"/>
      <c r="B55" s="51" t="s">
        <v>19</v>
      </c>
      <c r="C55" s="24">
        <v>30.764552831609894</v>
      </c>
      <c r="D55" s="23">
        <v>0</v>
      </c>
      <c r="E55" s="22">
        <v>66.00543912973924</v>
      </c>
      <c r="F55" s="22">
        <v>72.31061894843084</v>
      </c>
      <c r="G55" s="23">
        <v>0</v>
      </c>
      <c r="H55" s="24">
        <v>23.391026070953313</v>
      </c>
      <c r="I55" s="24">
        <v>14.325491811777336</v>
      </c>
      <c r="J55" s="25">
        <v>0</v>
      </c>
      <c r="K55" s="24">
        <v>1.1686202052630696</v>
      </c>
      <c r="L55" s="26">
        <v>0</v>
      </c>
      <c r="M55" s="22">
        <v>29.13649025069638</v>
      </c>
      <c r="N55" s="22">
        <v>28.25888147738031</v>
      </c>
      <c r="O55" s="26">
        <v>0</v>
      </c>
      <c r="P55" s="24">
        <v>8.95092167614151</v>
      </c>
      <c r="Q55" s="24">
        <v>1.7230563771456264</v>
      </c>
      <c r="R55" s="25">
        <v>0</v>
      </c>
      <c r="S55" s="24">
        <v>29.595932626346826</v>
      </c>
      <c r="T55" s="26">
        <v>0</v>
      </c>
      <c r="U55" s="22">
        <v>72.18642009900066</v>
      </c>
      <c r="V55" s="22">
        <v>77.05349502917647</v>
      </c>
      <c r="W55" s="26">
        <v>0</v>
      </c>
      <c r="X55" s="24">
        <v>24.124681853001718</v>
      </c>
      <c r="Y55" s="24">
        <v>14.887508553680107</v>
      </c>
    </row>
    <row r="56" spans="1:25" ht="10.5" customHeight="1">
      <c r="A56" s="7"/>
      <c r="B56" s="51" t="s">
        <v>25</v>
      </c>
      <c r="C56" s="24">
        <v>42.544999999999995</v>
      </c>
      <c r="D56" s="23">
        <v>0</v>
      </c>
      <c r="E56" s="22">
        <v>100</v>
      </c>
      <c r="F56" s="22">
        <v>100</v>
      </c>
      <c r="G56" s="23">
        <v>0</v>
      </c>
      <c r="H56" s="24">
        <v>25.695970602658868</v>
      </c>
      <c r="I56" s="24">
        <v>12.710669208637304</v>
      </c>
      <c r="J56" s="25">
        <v>0</v>
      </c>
      <c r="K56" s="24">
        <v>4.135408565970618</v>
      </c>
      <c r="L56" s="26">
        <v>0</v>
      </c>
      <c r="M56" s="22">
        <v>100</v>
      </c>
      <c r="N56" s="22">
        <v>100</v>
      </c>
      <c r="O56" s="26">
        <v>0</v>
      </c>
      <c r="P56" s="24">
        <v>18.009068647364423</v>
      </c>
      <c r="Q56" s="24">
        <v>14.620283424891634</v>
      </c>
      <c r="R56" s="25">
        <v>0</v>
      </c>
      <c r="S56" s="24">
        <v>38.40959143402938</v>
      </c>
      <c r="T56" s="26">
        <v>0</v>
      </c>
      <c r="U56" s="22">
        <v>100</v>
      </c>
      <c r="V56" s="22">
        <v>100</v>
      </c>
      <c r="W56" s="26">
        <v>0</v>
      </c>
      <c r="X56" s="24">
        <v>26.567257725904803</v>
      </c>
      <c r="Y56" s="24">
        <v>12.508855991647616</v>
      </c>
    </row>
    <row r="57" spans="1:25" ht="10.5" customHeight="1">
      <c r="A57" s="7"/>
      <c r="B57" s="27" t="s">
        <v>45</v>
      </c>
      <c r="C57" s="39"/>
      <c r="D57" s="38"/>
      <c r="E57" s="37"/>
      <c r="F57" s="37"/>
      <c r="G57" s="38"/>
      <c r="H57" s="39"/>
      <c r="I57" s="39"/>
      <c r="J57" s="40"/>
      <c r="K57" s="39"/>
      <c r="L57" s="37"/>
      <c r="M57" s="37"/>
      <c r="N57" s="37"/>
      <c r="O57" s="41"/>
      <c r="P57" s="39"/>
      <c r="Q57" s="39"/>
      <c r="R57" s="40"/>
      <c r="S57" s="39"/>
      <c r="T57" s="37"/>
      <c r="U57" s="37"/>
      <c r="V57" s="37"/>
      <c r="W57" s="41"/>
      <c r="X57" s="39"/>
      <c r="Y57" s="39"/>
    </row>
    <row r="58" spans="1:25" ht="10.5" customHeight="1">
      <c r="A58" s="7"/>
      <c r="B58" s="50" t="s">
        <v>18</v>
      </c>
      <c r="C58" s="19">
        <v>14.06858603268215</v>
      </c>
      <c r="D58" s="18">
        <v>0</v>
      </c>
      <c r="E58" s="17">
        <v>10.845167695428842</v>
      </c>
      <c r="F58" s="17">
        <v>10.411754028482116</v>
      </c>
      <c r="G58" s="18">
        <v>0</v>
      </c>
      <c r="H58" s="19">
        <v>26.460543728744778</v>
      </c>
      <c r="I58" s="19">
        <v>6.239425469181836</v>
      </c>
      <c r="J58" s="20">
        <v>0</v>
      </c>
      <c r="K58" s="19">
        <v>2.36335120709995</v>
      </c>
      <c r="L58" s="21">
        <v>0</v>
      </c>
      <c r="M58" s="17">
        <v>16.56725033673273</v>
      </c>
      <c r="N58" s="17">
        <v>20.11928680880257</v>
      </c>
      <c r="O58" s="21">
        <v>0</v>
      </c>
      <c r="P58" s="19">
        <v>19.07775931480804</v>
      </c>
      <c r="Q58" s="19">
        <v>21.182816376481096</v>
      </c>
      <c r="R58" s="20">
        <v>0</v>
      </c>
      <c r="S58" s="19">
        <v>11.705234825582199</v>
      </c>
      <c r="T58" s="21">
        <v>0</v>
      </c>
      <c r="U58" s="17">
        <v>10.122274351556992</v>
      </c>
      <c r="V58" s="17">
        <v>9.487490584909322</v>
      </c>
      <c r="W58" s="21">
        <v>0</v>
      </c>
      <c r="X58" s="19">
        <v>27.82931969273461</v>
      </c>
      <c r="Y58" s="19">
        <v>3.658582877193073</v>
      </c>
    </row>
    <row r="59" spans="1:25" ht="10.5" customHeight="1">
      <c r="A59" s="7"/>
      <c r="B59" s="51" t="s">
        <v>28</v>
      </c>
      <c r="C59" s="24">
        <v>20.42440768832468</v>
      </c>
      <c r="D59" s="23">
        <v>0</v>
      </c>
      <c r="E59" s="22">
        <v>11.285449130228342</v>
      </c>
      <c r="F59" s="22">
        <v>15.1155139922568</v>
      </c>
      <c r="G59" s="23">
        <v>0</v>
      </c>
      <c r="H59" s="24">
        <v>45.177635765030686</v>
      </c>
      <c r="I59" s="24">
        <v>13.2948377333574</v>
      </c>
      <c r="J59" s="25">
        <v>0</v>
      </c>
      <c r="K59" s="24">
        <v>2.71546523718892</v>
      </c>
      <c r="L59" s="26">
        <v>0</v>
      </c>
      <c r="M59" s="22">
        <v>32.13392341735617</v>
      </c>
      <c r="N59" s="22">
        <v>23.11684516554651</v>
      </c>
      <c r="O59" s="26">
        <v>0</v>
      </c>
      <c r="P59" s="24">
        <v>14.92259463306176</v>
      </c>
      <c r="Q59" s="24">
        <v>-4.1741886217566915</v>
      </c>
      <c r="R59" s="25">
        <v>0</v>
      </c>
      <c r="S59" s="24">
        <v>17.70894245113576</v>
      </c>
      <c r="T59" s="26">
        <v>0</v>
      </c>
      <c r="U59" s="22">
        <v>8.651578870603107</v>
      </c>
      <c r="V59" s="22">
        <v>14.353699629045655</v>
      </c>
      <c r="W59" s="26">
        <v>0</v>
      </c>
      <c r="X59" s="24">
        <v>52.67398134567684</v>
      </c>
      <c r="Y59" s="24">
        <v>16.552911726195283</v>
      </c>
    </row>
    <row r="60" spans="1:25" ht="10.5" customHeight="1">
      <c r="A60" s="7"/>
      <c r="B60" s="51" t="s">
        <v>19</v>
      </c>
      <c r="C60" s="24">
        <v>98.90443092860988</v>
      </c>
      <c r="D60" s="23">
        <v>0</v>
      </c>
      <c r="E60" s="22">
        <v>75.78883757068243</v>
      </c>
      <c r="F60" s="22">
        <v>73.19631160967225</v>
      </c>
      <c r="G60" s="23">
        <v>0</v>
      </c>
      <c r="H60" s="24">
        <v>26.833417055849207</v>
      </c>
      <c r="I60" s="24">
        <v>7.071285639825753</v>
      </c>
      <c r="J60" s="25">
        <v>0</v>
      </c>
      <c r="K60" s="24">
        <v>6.58566769526307</v>
      </c>
      <c r="L60" s="26">
        <v>0</v>
      </c>
      <c r="M60" s="22">
        <v>51.2795843756013</v>
      </c>
      <c r="N60" s="22">
        <v>56.06400639499195</v>
      </c>
      <c r="O60" s="26">
        <v>0</v>
      </c>
      <c r="P60" s="24">
        <v>19.56877330123956</v>
      </c>
      <c r="Q60" s="24">
        <v>2.2901414131587527</v>
      </c>
      <c r="R60" s="25">
        <v>0</v>
      </c>
      <c r="S60" s="24">
        <v>92.31876323334681</v>
      </c>
      <c r="T60" s="26">
        <v>0</v>
      </c>
      <c r="U60" s="22">
        <v>78.88518851642074</v>
      </c>
      <c r="V60" s="22">
        <v>74.82749470968312</v>
      </c>
      <c r="W60" s="26">
        <v>0</v>
      </c>
      <c r="X60" s="24">
        <v>27.41339463801371</v>
      </c>
      <c r="Y60" s="24">
        <v>7.4294904526829075</v>
      </c>
    </row>
    <row r="61" spans="1:25" ht="10.5" customHeight="1">
      <c r="A61" s="7"/>
      <c r="B61" s="52" t="s">
        <v>25</v>
      </c>
      <c r="C61" s="55">
        <v>135.12215131279996</v>
      </c>
      <c r="D61" s="54">
        <v>0</v>
      </c>
      <c r="E61" s="53">
        <v>100</v>
      </c>
      <c r="F61" s="53">
        <v>100</v>
      </c>
      <c r="G61" s="54">
        <v>0</v>
      </c>
      <c r="H61" s="55">
        <v>28.358687843123988</v>
      </c>
      <c r="I61" s="55">
        <v>8.643361910483339</v>
      </c>
      <c r="J61" s="56">
        <v>0</v>
      </c>
      <c r="K61" s="55">
        <v>11.746694748970619</v>
      </c>
      <c r="L61" s="57">
        <v>0</v>
      </c>
      <c r="M61" s="53">
        <v>100</v>
      </c>
      <c r="N61" s="53">
        <v>100</v>
      </c>
      <c r="O61" s="57">
        <v>0</v>
      </c>
      <c r="P61" s="55">
        <v>18.249879398218315</v>
      </c>
      <c r="Q61" s="55">
        <v>4.604674917625662</v>
      </c>
      <c r="R61" s="56">
        <v>0</v>
      </c>
      <c r="S61" s="55">
        <v>123.37545656382936</v>
      </c>
      <c r="T61" s="57">
        <v>0</v>
      </c>
      <c r="U61" s="53">
        <v>100</v>
      </c>
      <c r="V61" s="53">
        <v>100</v>
      </c>
      <c r="W61" s="57">
        <v>0</v>
      </c>
      <c r="X61" s="55">
        <v>29.457095475041804</v>
      </c>
      <c r="Y61" s="55">
        <v>9.044208892422901</v>
      </c>
    </row>
    <row r="62" ht="3.75" customHeight="1">
      <c r="A62" s="7"/>
    </row>
    <row r="63" spans="2:25" ht="10.5" customHeight="1">
      <c r="B63" s="58" t="s">
        <v>31</v>
      </c>
      <c r="C63" s="58"/>
      <c r="D63" s="58"/>
      <c r="E63" s="58"/>
      <c r="F63" s="5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9"/>
      <c r="T63" s="29"/>
      <c r="U63" s="28"/>
      <c r="V63" s="28"/>
      <c r="W63" s="29"/>
      <c r="X63" s="29"/>
      <c r="Y63" s="28"/>
    </row>
    <row r="64" spans="2:25" ht="3.75" customHeight="1">
      <c r="B64" s="48"/>
      <c r="C64" s="17"/>
      <c r="D64" s="18"/>
      <c r="E64" s="17"/>
      <c r="F64" s="17"/>
      <c r="G64" s="18"/>
      <c r="H64" s="19"/>
      <c r="I64" s="19"/>
      <c r="J64" s="20"/>
      <c r="K64" s="17"/>
      <c r="L64" s="21"/>
      <c r="M64" s="17"/>
      <c r="N64" s="17"/>
      <c r="O64" s="21"/>
      <c r="P64" s="19"/>
      <c r="Q64" s="19"/>
      <c r="R64" s="20"/>
      <c r="S64" s="17"/>
      <c r="T64" s="21"/>
      <c r="U64" s="17"/>
      <c r="V64" s="17"/>
      <c r="W64" s="21"/>
      <c r="X64" s="19"/>
      <c r="Y64" s="19"/>
    </row>
    <row r="65" spans="2:29" ht="12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9"/>
      <c r="T65" s="29"/>
      <c r="U65" s="28"/>
      <c r="V65" s="28"/>
      <c r="W65" s="29"/>
      <c r="X65" s="29"/>
      <c r="Y65" s="28"/>
      <c r="AC65" s="30"/>
    </row>
    <row r="66" spans="2:25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8"/>
      <c r="T66" s="8"/>
      <c r="U66" s="7"/>
      <c r="V66" s="7"/>
      <c r="W66" s="8"/>
      <c r="X66" s="8"/>
      <c r="Y66" s="7"/>
    </row>
  </sheetData>
  <sheetProtection/>
  <mergeCells count="10">
    <mergeCell ref="K4:Q4"/>
    <mergeCell ref="S4:Y4"/>
    <mergeCell ref="P6:Q6"/>
    <mergeCell ref="B2:Y2"/>
    <mergeCell ref="H6:I6"/>
    <mergeCell ref="X6:Y6"/>
    <mergeCell ref="E6:F6"/>
    <mergeCell ref="U6:V6"/>
    <mergeCell ref="M6:N6"/>
    <mergeCell ref="C4:I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C67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43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2"/>
      <c r="B1" s="61" t="s">
        <v>59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42"/>
      <c r="B2" s="62" t="s">
        <v>64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1"/>
      <c r="AB2" s="3"/>
    </row>
    <row r="3" spans="1:26" ht="21" customHeight="1">
      <c r="A3" s="42"/>
      <c r="B3" s="64" t="s">
        <v>65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5" ht="21" customHeight="1">
      <c r="A4" s="7"/>
      <c r="B4" s="65"/>
      <c r="C4" s="59" t="s">
        <v>43</v>
      </c>
      <c r="D4" s="59"/>
      <c r="E4" s="59"/>
      <c r="F4" s="59"/>
      <c r="G4" s="59"/>
      <c r="H4" s="59"/>
      <c r="I4" s="66"/>
      <c r="J4" s="44"/>
      <c r="K4" s="59" t="s">
        <v>42</v>
      </c>
      <c r="L4" s="59"/>
      <c r="M4" s="59"/>
      <c r="N4" s="59"/>
      <c r="O4" s="59"/>
      <c r="P4" s="59"/>
      <c r="Q4" s="66"/>
      <c r="R4" s="44"/>
      <c r="S4" s="59" t="s">
        <v>48</v>
      </c>
      <c r="T4" s="59"/>
      <c r="U4" s="59"/>
      <c r="V4" s="59"/>
      <c r="W4" s="59"/>
      <c r="X4" s="59"/>
      <c r="Y4" s="59"/>
    </row>
    <row r="5" spans="1:25" ht="2.25" customHeight="1">
      <c r="A5" s="7"/>
      <c r="B5" s="67"/>
      <c r="C5" s="10"/>
      <c r="D5" s="10"/>
      <c r="E5" s="10"/>
      <c r="F5" s="10"/>
      <c r="G5" s="10"/>
      <c r="H5" s="10"/>
      <c r="I5" s="68"/>
      <c r="J5" s="10"/>
      <c r="K5" s="10"/>
      <c r="L5" s="10"/>
      <c r="M5" s="10"/>
      <c r="N5" s="10"/>
      <c r="O5" s="10"/>
      <c r="P5" s="10"/>
      <c r="Q5" s="68"/>
      <c r="R5" s="10"/>
      <c r="S5" s="10"/>
      <c r="T5" s="10"/>
      <c r="U5" s="10"/>
      <c r="V5" s="10"/>
      <c r="W5" s="10"/>
      <c r="X5" s="10"/>
      <c r="Y5" s="10"/>
    </row>
    <row r="6" spans="1:25" ht="31.5" customHeight="1">
      <c r="A6" s="7"/>
      <c r="B6" s="69" t="s">
        <v>9</v>
      </c>
      <c r="C6" s="45" t="s">
        <v>10</v>
      </c>
      <c r="D6" s="71" t="s">
        <v>11</v>
      </c>
      <c r="E6" s="70" t="s">
        <v>11</v>
      </c>
      <c r="F6" s="72"/>
      <c r="G6" s="11"/>
      <c r="H6" s="60" t="s">
        <v>12</v>
      </c>
      <c r="I6" s="73"/>
      <c r="J6" s="12"/>
      <c r="K6" s="45" t="s">
        <v>10</v>
      </c>
      <c r="L6" s="71"/>
      <c r="M6" s="70" t="s">
        <v>11</v>
      </c>
      <c r="N6" s="73"/>
      <c r="O6" s="11"/>
      <c r="P6" s="60" t="s">
        <v>12</v>
      </c>
      <c r="Q6" s="79"/>
      <c r="R6" s="12"/>
      <c r="S6" s="45" t="s">
        <v>10</v>
      </c>
      <c r="T6" s="71"/>
      <c r="U6" s="70" t="s">
        <v>11</v>
      </c>
      <c r="V6" s="73"/>
      <c r="W6" s="11"/>
      <c r="X6" s="60" t="s">
        <v>12</v>
      </c>
      <c r="Y6" s="60"/>
    </row>
    <row r="7" spans="1:25" ht="2.25" customHeight="1">
      <c r="A7" s="7"/>
      <c r="B7" s="74"/>
      <c r="C7" s="13"/>
      <c r="D7" s="74"/>
      <c r="E7" s="13"/>
      <c r="F7" s="74"/>
      <c r="G7" s="13"/>
      <c r="H7" s="13"/>
      <c r="I7" s="74"/>
      <c r="J7" s="13"/>
      <c r="K7" s="13"/>
      <c r="L7" s="74"/>
      <c r="M7" s="13"/>
      <c r="N7" s="74"/>
      <c r="O7" s="13"/>
      <c r="P7" s="13"/>
      <c r="Q7" s="74"/>
      <c r="R7" s="13"/>
      <c r="S7" s="13"/>
      <c r="T7" s="74"/>
      <c r="U7" s="13"/>
      <c r="V7" s="74"/>
      <c r="W7" s="13"/>
      <c r="X7" s="13"/>
      <c r="Y7" s="13"/>
    </row>
    <row r="8" spans="1:25" ht="13.5" customHeight="1">
      <c r="A8" s="7"/>
      <c r="B8" s="75"/>
      <c r="C8" s="14">
        <v>2012</v>
      </c>
      <c r="D8" s="14" t="s">
        <v>13</v>
      </c>
      <c r="E8" s="77">
        <v>2005</v>
      </c>
      <c r="F8" s="76">
        <v>2012</v>
      </c>
      <c r="G8" s="15" t="s">
        <v>13</v>
      </c>
      <c r="H8" s="15">
        <v>2011</v>
      </c>
      <c r="I8" s="76">
        <v>2012</v>
      </c>
      <c r="J8" s="15"/>
      <c r="K8" s="14">
        <v>2012</v>
      </c>
      <c r="L8" s="14" t="s">
        <v>13</v>
      </c>
      <c r="M8" s="77">
        <v>2005</v>
      </c>
      <c r="N8" s="76">
        <v>2012</v>
      </c>
      <c r="O8" s="15" t="s">
        <v>13</v>
      </c>
      <c r="P8" s="15">
        <v>2011</v>
      </c>
      <c r="Q8" s="76">
        <v>2012</v>
      </c>
      <c r="R8" s="15"/>
      <c r="S8" s="14">
        <v>2012</v>
      </c>
      <c r="T8" s="14" t="s">
        <v>13</v>
      </c>
      <c r="U8" s="77">
        <v>2005</v>
      </c>
      <c r="V8" s="76">
        <v>2012</v>
      </c>
      <c r="W8" s="15" t="s">
        <v>13</v>
      </c>
      <c r="X8" s="78">
        <v>2011</v>
      </c>
      <c r="Y8" s="15">
        <v>2012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16" t="s">
        <v>51</v>
      </c>
      <c r="C10" s="31"/>
      <c r="D10" s="16" t="s">
        <v>13</v>
      </c>
      <c r="E10" s="16"/>
      <c r="F10" s="16"/>
      <c r="G10" s="16" t="s">
        <v>13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 t="s">
        <v>13</v>
      </c>
      <c r="U10" s="16"/>
      <c r="V10" s="16"/>
      <c r="W10" s="16" t="s">
        <v>13</v>
      </c>
      <c r="X10" s="16"/>
      <c r="Y10" s="16"/>
    </row>
    <row r="11" spans="1:25" ht="12" customHeight="1">
      <c r="A11" s="7"/>
      <c r="B11" s="27" t="s">
        <v>55</v>
      </c>
      <c r="C11" s="37"/>
      <c r="D11" s="38"/>
      <c r="E11" s="37"/>
      <c r="F11" s="37"/>
      <c r="G11" s="38"/>
      <c r="H11" s="39"/>
      <c r="I11" s="39"/>
      <c r="J11" s="40"/>
      <c r="K11" s="37"/>
      <c r="L11" s="37"/>
      <c r="M11" s="37"/>
      <c r="N11" s="37"/>
      <c r="O11" s="41"/>
      <c r="P11" s="39"/>
      <c r="Q11" s="39"/>
      <c r="R11" s="40"/>
      <c r="S11" s="37"/>
      <c r="T11" s="37"/>
      <c r="U11" s="37"/>
      <c r="V11" s="37"/>
      <c r="W11" s="41"/>
      <c r="X11" s="39"/>
      <c r="Y11" s="39"/>
    </row>
    <row r="12" spans="1:25" ht="10.5" customHeight="1">
      <c r="A12" s="7"/>
      <c r="B12" s="50" t="s">
        <v>20</v>
      </c>
      <c r="C12" s="19">
        <v>1.5088012021999142</v>
      </c>
      <c r="D12" s="18">
        <v>0</v>
      </c>
      <c r="E12" s="17">
        <v>21.999283410963812</v>
      </c>
      <c r="F12" s="17">
        <v>13.584185620257083</v>
      </c>
      <c r="G12" s="18">
        <v>0</v>
      </c>
      <c r="H12" s="19">
        <v>6.390413369915571</v>
      </c>
      <c r="I12" s="19">
        <v>37.3118417197998</v>
      </c>
      <c r="J12" s="20">
        <v>0</v>
      </c>
      <c r="K12" s="19">
        <v>0.8706451231444655</v>
      </c>
      <c r="L12" s="21">
        <v>0</v>
      </c>
      <c r="M12" s="17">
        <v>79.87012987012987</v>
      </c>
      <c r="N12" s="17">
        <v>73.35081587393528</v>
      </c>
      <c r="O12" s="21">
        <v>0</v>
      </c>
      <c r="P12" s="19">
        <v>2.3306567312036064</v>
      </c>
      <c r="Q12" s="19">
        <v>102.20761170279289</v>
      </c>
      <c r="R12" s="20">
        <v>0</v>
      </c>
      <c r="S12" s="19">
        <v>0.6381560790554488</v>
      </c>
      <c r="T12" s="21">
        <v>0</v>
      </c>
      <c r="U12" s="17">
        <v>14.820781312927911</v>
      </c>
      <c r="V12" s="17">
        <v>6.432972061403222</v>
      </c>
      <c r="W12" s="21">
        <v>0</v>
      </c>
      <c r="X12" s="19">
        <v>9.181360031495146</v>
      </c>
      <c r="Y12" s="19">
        <v>-4.502492590155171</v>
      </c>
    </row>
    <row r="13" spans="1:25" ht="10.5" customHeight="1">
      <c r="A13" s="7"/>
      <c r="B13" s="51" t="s">
        <v>29</v>
      </c>
      <c r="C13" s="24">
        <v>8.04964648996792</v>
      </c>
      <c r="D13" s="23">
        <v>0</v>
      </c>
      <c r="E13" s="22">
        <v>64.24220709423146</v>
      </c>
      <c r="F13" s="22">
        <v>72.47335960346528</v>
      </c>
      <c r="G13" s="23">
        <v>0</v>
      </c>
      <c r="H13" s="24">
        <v>37.072583481707255</v>
      </c>
      <c r="I13" s="24">
        <v>20.42750062695402</v>
      </c>
      <c r="J13" s="25">
        <v>0</v>
      </c>
      <c r="K13" s="24">
        <v>0.27959902555334487</v>
      </c>
      <c r="L13" s="26">
        <v>0</v>
      </c>
      <c r="M13" s="22">
        <v>10.38961038961039</v>
      </c>
      <c r="N13" s="22">
        <v>23.555885281737353</v>
      </c>
      <c r="O13" s="26">
        <v>0</v>
      </c>
      <c r="P13" s="24">
        <v>47.84875257433456</v>
      </c>
      <c r="Q13" s="24">
        <v>6.136512238152214</v>
      </c>
      <c r="R13" s="25">
        <v>0</v>
      </c>
      <c r="S13" s="24">
        <v>7.770047464414576</v>
      </c>
      <c r="T13" s="26">
        <v>0</v>
      </c>
      <c r="U13" s="22">
        <v>70.92227144583165</v>
      </c>
      <c r="V13" s="22">
        <v>78.32644692241944</v>
      </c>
      <c r="W13" s="26">
        <v>0</v>
      </c>
      <c r="X13" s="24">
        <v>36.66390408340754</v>
      </c>
      <c r="Y13" s="24">
        <v>21.013833786231405</v>
      </c>
    </row>
    <row r="14" spans="1:25" ht="10.5" customHeight="1">
      <c r="A14" s="7"/>
      <c r="B14" s="51" t="s">
        <v>21</v>
      </c>
      <c r="C14" s="24">
        <v>0.5387835060511975</v>
      </c>
      <c r="D14" s="23">
        <v>0</v>
      </c>
      <c r="E14" s="22">
        <v>10.892153350053745</v>
      </c>
      <c r="F14" s="22">
        <v>4.850828024699984</v>
      </c>
      <c r="G14" s="23">
        <v>0</v>
      </c>
      <c r="H14" s="24">
        <v>-20.68967756850223</v>
      </c>
      <c r="I14" s="24">
        <v>67.4140302058815</v>
      </c>
      <c r="J14" s="25">
        <v>0</v>
      </c>
      <c r="K14" s="24">
        <v>0.03636870602799811</v>
      </c>
      <c r="L14" s="26">
        <v>0</v>
      </c>
      <c r="M14" s="22">
        <v>9.415584415584416</v>
      </c>
      <c r="N14" s="22">
        <v>3.0640202173283453</v>
      </c>
      <c r="O14" s="26">
        <v>0</v>
      </c>
      <c r="P14" s="24">
        <v>-6.791521439013303</v>
      </c>
      <c r="Q14" s="24">
        <v>21.22821816111655</v>
      </c>
      <c r="R14" s="25">
        <v>0</v>
      </c>
      <c r="S14" s="24">
        <v>0.5024148000231994</v>
      </c>
      <c r="T14" s="26">
        <v>0</v>
      </c>
      <c r="U14" s="22">
        <v>11.07531212243254</v>
      </c>
      <c r="V14" s="22">
        <v>5.064623652208288</v>
      </c>
      <c r="W14" s="26">
        <v>0</v>
      </c>
      <c r="X14" s="24">
        <v>-21.887035185639125</v>
      </c>
      <c r="Y14" s="24">
        <v>72.1619959413941</v>
      </c>
    </row>
    <row r="15" spans="1:25" ht="10.5" customHeight="1">
      <c r="A15" s="7"/>
      <c r="B15" s="51" t="s">
        <v>26</v>
      </c>
      <c r="C15" s="24">
        <v>11.107041999999998</v>
      </c>
      <c r="D15" s="23">
        <v>0</v>
      </c>
      <c r="E15" s="22">
        <v>100</v>
      </c>
      <c r="F15" s="22">
        <v>100</v>
      </c>
      <c r="G15" s="23">
        <v>0</v>
      </c>
      <c r="H15" s="24">
        <v>30.39952401578725</v>
      </c>
      <c r="I15" s="24">
        <v>33.04972976883904</v>
      </c>
      <c r="J15" s="25">
        <v>0</v>
      </c>
      <c r="K15" s="24">
        <v>1.1869603804282203</v>
      </c>
      <c r="L15" s="26">
        <v>0</v>
      </c>
      <c r="M15" s="22">
        <v>100</v>
      </c>
      <c r="N15" s="22">
        <v>100</v>
      </c>
      <c r="O15" s="26">
        <v>0</v>
      </c>
      <c r="P15" s="24">
        <v>14.714453562204666</v>
      </c>
      <c r="Q15" s="24">
        <v>63.94400984527844</v>
      </c>
      <c r="R15" s="25">
        <v>0</v>
      </c>
      <c r="S15" s="24">
        <v>9.92008161957178</v>
      </c>
      <c r="T15" s="26">
        <v>0</v>
      </c>
      <c r="U15" s="22">
        <v>100</v>
      </c>
      <c r="V15" s="22">
        <v>100</v>
      </c>
      <c r="W15" s="26">
        <v>0</v>
      </c>
      <c r="X15" s="24">
        <v>32.114966531175185</v>
      </c>
      <c r="Y15" s="24">
        <v>30.115906852045438</v>
      </c>
    </row>
    <row r="16" spans="1:25" ht="10.5" customHeight="1">
      <c r="A16" s="7"/>
      <c r="B16" s="27" t="s">
        <v>36</v>
      </c>
      <c r="C16" s="39"/>
      <c r="D16" s="38"/>
      <c r="E16" s="37"/>
      <c r="F16" s="37"/>
      <c r="G16" s="38"/>
      <c r="H16" s="39"/>
      <c r="I16" s="39"/>
      <c r="J16" s="40"/>
      <c r="K16" s="39"/>
      <c r="L16" s="37"/>
      <c r="M16" s="37"/>
      <c r="N16" s="37"/>
      <c r="O16" s="41"/>
      <c r="P16" s="39"/>
      <c r="Q16" s="39"/>
      <c r="R16" s="40"/>
      <c r="S16" s="39"/>
      <c r="T16" s="37"/>
      <c r="U16" s="37"/>
      <c r="V16" s="37"/>
      <c r="W16" s="41"/>
      <c r="X16" s="39"/>
      <c r="Y16" s="39"/>
    </row>
    <row r="17" spans="1:25" ht="10.5" customHeight="1">
      <c r="A17" s="7"/>
      <c r="B17" s="50" t="s">
        <v>20</v>
      </c>
      <c r="C17" s="19">
        <v>6.6280107699999995</v>
      </c>
      <c r="D17" s="18">
        <v>0</v>
      </c>
      <c r="E17" s="17">
        <v>21.698914582350167</v>
      </c>
      <c r="F17" s="17">
        <v>10.99653707789502</v>
      </c>
      <c r="G17" s="18">
        <v>0</v>
      </c>
      <c r="H17" s="19">
        <v>21.60122602543364</v>
      </c>
      <c r="I17" s="19">
        <v>-5.284357020554231</v>
      </c>
      <c r="J17" s="20">
        <v>0</v>
      </c>
      <c r="K17" s="19">
        <v>0.37971536100000003</v>
      </c>
      <c r="L17" s="21">
        <v>0</v>
      </c>
      <c r="M17" s="17">
        <v>9.261036468330134</v>
      </c>
      <c r="N17" s="17">
        <v>10.151342192445076</v>
      </c>
      <c r="O17" s="21">
        <v>0</v>
      </c>
      <c r="P17" s="19">
        <v>22.714904031256467</v>
      </c>
      <c r="Q17" s="19">
        <v>10.138184822050466</v>
      </c>
      <c r="R17" s="20">
        <v>0</v>
      </c>
      <c r="S17" s="19">
        <v>6.248295409</v>
      </c>
      <c r="T17" s="21">
        <v>0</v>
      </c>
      <c r="U17" s="17">
        <v>23.05558463309955</v>
      </c>
      <c r="V17" s="17">
        <v>11.052459883595597</v>
      </c>
      <c r="W17" s="21">
        <v>0</v>
      </c>
      <c r="X17" s="19">
        <v>21.54406547319163</v>
      </c>
      <c r="Y17" s="19">
        <v>-6.083558508261644</v>
      </c>
    </row>
    <row r="18" spans="1:25" ht="10.5" customHeight="1">
      <c r="A18" s="7"/>
      <c r="B18" s="51" t="s">
        <v>29</v>
      </c>
      <c r="C18" s="24">
        <v>40.19895079300001</v>
      </c>
      <c r="D18" s="23">
        <v>0</v>
      </c>
      <c r="E18" s="22">
        <v>40.585181689476165</v>
      </c>
      <c r="F18" s="22">
        <v>66.69410600364823</v>
      </c>
      <c r="G18" s="23">
        <v>0</v>
      </c>
      <c r="H18" s="24">
        <v>60.969576893275004</v>
      </c>
      <c r="I18" s="24">
        <v>8.987300775140472</v>
      </c>
      <c r="J18" s="25">
        <v>0</v>
      </c>
      <c r="K18" s="24">
        <v>0.5464524239999999</v>
      </c>
      <c r="L18" s="26">
        <v>0</v>
      </c>
      <c r="M18" s="22">
        <v>25.43186180422265</v>
      </c>
      <c r="N18" s="22">
        <v>14.608904768314298</v>
      </c>
      <c r="O18" s="26">
        <v>0</v>
      </c>
      <c r="P18" s="24">
        <v>-9.332592856574573</v>
      </c>
      <c r="Q18" s="24">
        <v>10.799791808023462</v>
      </c>
      <c r="R18" s="25">
        <v>0</v>
      </c>
      <c r="S18" s="24">
        <v>39.65249836900001</v>
      </c>
      <c r="T18" s="26">
        <v>0</v>
      </c>
      <c r="U18" s="22">
        <v>42.238040406155136</v>
      </c>
      <c r="V18" s="22">
        <v>70.14035329962942</v>
      </c>
      <c r="W18" s="26">
        <v>0</v>
      </c>
      <c r="X18" s="24">
        <v>62.679080818574164</v>
      </c>
      <c r="Y18" s="24">
        <v>8.962736908756419</v>
      </c>
    </row>
    <row r="19" spans="1:25" ht="10.5" customHeight="1">
      <c r="A19" s="7"/>
      <c r="B19" s="51" t="s">
        <v>21</v>
      </c>
      <c r="C19" s="24">
        <v>10.236924987</v>
      </c>
      <c r="D19" s="23">
        <v>0</v>
      </c>
      <c r="E19" s="22">
        <v>34.7192071731949</v>
      </c>
      <c r="F19" s="22">
        <v>16.984089056206454</v>
      </c>
      <c r="G19" s="23">
        <v>0</v>
      </c>
      <c r="H19" s="24">
        <v>12.570980488895177</v>
      </c>
      <c r="I19" s="24">
        <v>3.9290677028971155</v>
      </c>
      <c r="J19" s="25">
        <v>0</v>
      </c>
      <c r="K19" s="24">
        <v>2.729103285</v>
      </c>
      <c r="L19" s="26">
        <v>0</v>
      </c>
      <c r="M19" s="22">
        <v>65.25911708253359</v>
      </c>
      <c r="N19" s="22">
        <v>72.9600752827088</v>
      </c>
      <c r="O19" s="26">
        <v>0</v>
      </c>
      <c r="P19" s="24">
        <v>15.747704527192695</v>
      </c>
      <c r="Q19" s="24">
        <v>5.405606490308856</v>
      </c>
      <c r="R19" s="25">
        <v>0</v>
      </c>
      <c r="S19" s="24">
        <v>7.507821701999999</v>
      </c>
      <c r="T19" s="26">
        <v>0</v>
      </c>
      <c r="U19" s="22">
        <v>31.388045640113056</v>
      </c>
      <c r="V19" s="22">
        <v>13.280405733541306</v>
      </c>
      <c r="W19" s="26">
        <v>0</v>
      </c>
      <c r="X19" s="24">
        <v>11.479948725484501</v>
      </c>
      <c r="Y19" s="24">
        <v>3.402543436372696</v>
      </c>
    </row>
    <row r="20" spans="1:25" ht="10.5" customHeight="1">
      <c r="A20" s="7"/>
      <c r="B20" s="51" t="s">
        <v>26</v>
      </c>
      <c r="C20" s="24">
        <v>60.2736181677</v>
      </c>
      <c r="D20" s="23">
        <v>0</v>
      </c>
      <c r="E20" s="22">
        <v>100</v>
      </c>
      <c r="F20" s="22">
        <v>100</v>
      </c>
      <c r="G20" s="23">
        <v>0</v>
      </c>
      <c r="H20" s="24">
        <v>44.20149218741387</v>
      </c>
      <c r="I20" s="24">
        <v>4.969079636829132</v>
      </c>
      <c r="J20" s="25">
        <v>0</v>
      </c>
      <c r="K20" s="24">
        <v>3.740543405999999</v>
      </c>
      <c r="L20" s="26">
        <v>0</v>
      </c>
      <c r="M20" s="22">
        <v>100</v>
      </c>
      <c r="N20" s="22">
        <v>100</v>
      </c>
      <c r="O20" s="26">
        <v>0</v>
      </c>
      <c r="P20" s="24">
        <v>11.916725866312028</v>
      </c>
      <c r="Q20" s="24">
        <v>9.132678708962594</v>
      </c>
      <c r="R20" s="25">
        <v>0</v>
      </c>
      <c r="S20" s="24">
        <v>56.53307476169999</v>
      </c>
      <c r="T20" s="26">
        <v>0</v>
      </c>
      <c r="U20" s="22">
        <v>100</v>
      </c>
      <c r="V20" s="22">
        <v>100</v>
      </c>
      <c r="W20" s="26">
        <v>0</v>
      </c>
      <c r="X20" s="24">
        <v>46.89143387708907</v>
      </c>
      <c r="Y20" s="24">
        <v>4.704770213140352</v>
      </c>
    </row>
    <row r="21" spans="1:25" ht="10.5" customHeight="1">
      <c r="A21" s="7"/>
      <c r="B21" s="27" t="s">
        <v>37</v>
      </c>
      <c r="C21" s="39"/>
      <c r="D21" s="38"/>
      <c r="E21" s="37"/>
      <c r="F21" s="37"/>
      <c r="G21" s="38"/>
      <c r="H21" s="39"/>
      <c r="I21" s="39"/>
      <c r="J21" s="40"/>
      <c r="K21" s="39"/>
      <c r="L21" s="37"/>
      <c r="M21" s="37"/>
      <c r="N21" s="37"/>
      <c r="O21" s="41"/>
      <c r="P21" s="39"/>
      <c r="Q21" s="39"/>
      <c r="R21" s="40"/>
      <c r="S21" s="39"/>
      <c r="T21" s="37"/>
      <c r="U21" s="37"/>
      <c r="V21" s="37"/>
      <c r="W21" s="41"/>
      <c r="X21" s="39"/>
      <c r="Y21" s="39"/>
    </row>
    <row r="22" spans="1:25" ht="10.5" customHeight="1">
      <c r="A22" s="7"/>
      <c r="B22" s="50" t="s">
        <v>20</v>
      </c>
      <c r="C22" s="19">
        <v>7.617280867000002</v>
      </c>
      <c r="D22" s="18">
        <v>0</v>
      </c>
      <c r="E22" s="17">
        <v>31.831683168316832</v>
      </c>
      <c r="F22" s="17">
        <v>31.942261724150672</v>
      </c>
      <c r="G22" s="18">
        <v>0</v>
      </c>
      <c r="H22" s="19">
        <v>26.37152660357751</v>
      </c>
      <c r="I22" s="19">
        <v>2.05862638341312</v>
      </c>
      <c r="J22" s="20">
        <v>0</v>
      </c>
      <c r="K22" s="19">
        <v>0.477266088</v>
      </c>
      <c r="L22" s="21">
        <v>0</v>
      </c>
      <c r="M22" s="17">
        <v>14.317507418397627</v>
      </c>
      <c r="N22" s="17">
        <v>15.560032656272874</v>
      </c>
      <c r="O22" s="21">
        <v>0</v>
      </c>
      <c r="P22" s="19">
        <v>47.793182265087886</v>
      </c>
      <c r="Q22" s="19">
        <v>3.7754567291458763</v>
      </c>
      <c r="R22" s="20">
        <v>0</v>
      </c>
      <c r="S22" s="19">
        <v>7.140014779000002</v>
      </c>
      <c r="T22" s="21">
        <v>0</v>
      </c>
      <c r="U22" s="17">
        <v>34.529250457038394</v>
      </c>
      <c r="V22" s="17">
        <v>34.36040620366763</v>
      </c>
      <c r="W22" s="21">
        <v>0</v>
      </c>
      <c r="X22" s="19">
        <v>25.18009138826891</v>
      </c>
      <c r="Y22" s="19">
        <v>1.9458900474993657</v>
      </c>
    </row>
    <row r="23" spans="1:25" ht="10.5" customHeight="1">
      <c r="A23" s="7"/>
      <c r="B23" s="51" t="s">
        <v>29</v>
      </c>
      <c r="C23" s="24">
        <v>13.958071399000001</v>
      </c>
      <c r="D23" s="23">
        <v>0</v>
      </c>
      <c r="E23" s="22">
        <v>58.55445544554455</v>
      </c>
      <c r="F23" s="22">
        <v>58.53169622808395</v>
      </c>
      <c r="G23" s="23">
        <v>0</v>
      </c>
      <c r="H23" s="24">
        <v>33.485828685595706</v>
      </c>
      <c r="I23" s="24">
        <v>6.951011996741352</v>
      </c>
      <c r="J23" s="25">
        <v>0</v>
      </c>
      <c r="K23" s="24">
        <v>1.7172160359999997</v>
      </c>
      <c r="L23" s="26">
        <v>0</v>
      </c>
      <c r="M23" s="22">
        <v>56.676557863501486</v>
      </c>
      <c r="N23" s="22">
        <v>55.98540996282865</v>
      </c>
      <c r="O23" s="26">
        <v>0</v>
      </c>
      <c r="P23" s="24">
        <v>33.104182332927024</v>
      </c>
      <c r="Q23" s="24">
        <v>17.006462049427327</v>
      </c>
      <c r="R23" s="25">
        <v>0</v>
      </c>
      <c r="S23" s="24">
        <v>12.240855363000001</v>
      </c>
      <c r="T23" s="26">
        <v>0</v>
      </c>
      <c r="U23" s="22">
        <v>58.84369287020109</v>
      </c>
      <c r="V23" s="22">
        <v>58.90754789332955</v>
      </c>
      <c r="W23" s="26">
        <v>0</v>
      </c>
      <c r="X23" s="24">
        <v>33.534340334496804</v>
      </c>
      <c r="Y23" s="24">
        <v>5.676965817219282</v>
      </c>
    </row>
    <row r="24" spans="1:25" ht="10.5" customHeight="1">
      <c r="A24" s="7"/>
      <c r="B24" s="51" t="s">
        <v>21</v>
      </c>
      <c r="C24" s="24">
        <v>1.882531268</v>
      </c>
      <c r="D24" s="23">
        <v>0</v>
      </c>
      <c r="E24" s="22">
        <v>7.138613861386138</v>
      </c>
      <c r="F24" s="22">
        <v>7.894195778819406</v>
      </c>
      <c r="G24" s="23">
        <v>0</v>
      </c>
      <c r="H24" s="24">
        <v>0.7188293587386818</v>
      </c>
      <c r="I24" s="24">
        <v>12.44435549047389</v>
      </c>
      <c r="J24" s="25">
        <v>0</v>
      </c>
      <c r="K24" s="24">
        <v>0.8674257780000001</v>
      </c>
      <c r="L24" s="26">
        <v>0</v>
      </c>
      <c r="M24" s="22">
        <v>29.00593471810089</v>
      </c>
      <c r="N24" s="22">
        <v>28.280185355580734</v>
      </c>
      <c r="O24" s="26">
        <v>0</v>
      </c>
      <c r="P24" s="24">
        <v>15.659232968105407</v>
      </c>
      <c r="Q24" s="24">
        <v>3.634663213405198</v>
      </c>
      <c r="R24" s="25">
        <v>0</v>
      </c>
      <c r="S24" s="24">
        <v>1.0151054899999998</v>
      </c>
      <c r="T24" s="26">
        <v>0</v>
      </c>
      <c r="U24" s="22">
        <v>3.770566727605119</v>
      </c>
      <c r="V24" s="22">
        <v>4.885065095181515</v>
      </c>
      <c r="W24" s="26">
        <v>0</v>
      </c>
      <c r="X24" s="24">
        <v>-10.801034020779387</v>
      </c>
      <c r="Y24" s="24">
        <v>21.25213076384014</v>
      </c>
    </row>
    <row r="25" spans="1:25" ht="10.5" customHeight="1">
      <c r="A25" s="7"/>
      <c r="B25" s="51" t="s">
        <v>26</v>
      </c>
      <c r="C25" s="24">
        <v>23.84703041</v>
      </c>
      <c r="D25" s="23">
        <v>0</v>
      </c>
      <c r="E25" s="22">
        <v>100</v>
      </c>
      <c r="F25" s="22">
        <v>100</v>
      </c>
      <c r="G25" s="23">
        <v>0</v>
      </c>
      <c r="H25" s="24">
        <v>27.629774449537294</v>
      </c>
      <c r="I25" s="24">
        <v>6.830295854181645</v>
      </c>
      <c r="J25" s="25">
        <v>0</v>
      </c>
      <c r="K25" s="24">
        <v>3.067256339000001</v>
      </c>
      <c r="L25" s="26">
        <v>0</v>
      </c>
      <c r="M25" s="22">
        <v>100</v>
      </c>
      <c r="N25" s="22">
        <v>100</v>
      </c>
      <c r="O25" s="26">
        <v>0</v>
      </c>
      <c r="P25" s="24">
        <v>29.487800663325594</v>
      </c>
      <c r="Q25" s="24">
        <v>10.73282219801226</v>
      </c>
      <c r="R25" s="25">
        <v>0</v>
      </c>
      <c r="S25" s="24">
        <v>20.779774071</v>
      </c>
      <c r="T25" s="26">
        <v>0</v>
      </c>
      <c r="U25" s="22">
        <v>100</v>
      </c>
      <c r="V25" s="22">
        <v>100</v>
      </c>
      <c r="W25" s="26">
        <v>0</v>
      </c>
      <c r="X25" s="24">
        <v>27.37085363285061</v>
      </c>
      <c r="Y25" s="24">
        <v>6.277429997865136</v>
      </c>
    </row>
    <row r="26" spans="1:25" ht="10.5" customHeight="1">
      <c r="A26" s="7"/>
      <c r="B26" s="27" t="s">
        <v>38</v>
      </c>
      <c r="C26" s="39"/>
      <c r="D26" s="38"/>
      <c r="E26" s="37"/>
      <c r="F26" s="37"/>
      <c r="G26" s="38"/>
      <c r="H26" s="39"/>
      <c r="I26" s="39"/>
      <c r="J26" s="40"/>
      <c r="K26" s="39"/>
      <c r="L26" s="37"/>
      <c r="M26" s="37"/>
      <c r="N26" s="37"/>
      <c r="O26" s="41"/>
      <c r="P26" s="39"/>
      <c r="Q26" s="39"/>
      <c r="R26" s="40"/>
      <c r="S26" s="39"/>
      <c r="T26" s="37"/>
      <c r="U26" s="37"/>
      <c r="V26" s="37"/>
      <c r="W26" s="41"/>
      <c r="X26" s="39"/>
      <c r="Y26" s="39"/>
    </row>
    <row r="27" spans="1:25" ht="10.5" customHeight="1">
      <c r="A27" s="7"/>
      <c r="B27" s="50" t="s">
        <v>20</v>
      </c>
      <c r="C27" s="19">
        <v>7.646628374475609</v>
      </c>
      <c r="D27" s="18">
        <v>0</v>
      </c>
      <c r="E27" s="17">
        <v>18.211653615845233</v>
      </c>
      <c r="F27" s="17">
        <v>16.754425254367323</v>
      </c>
      <c r="G27" s="18">
        <v>0</v>
      </c>
      <c r="H27" s="19">
        <v>32.63351863856136</v>
      </c>
      <c r="I27" s="19">
        <v>-3.3653125763801306</v>
      </c>
      <c r="J27" s="20">
        <v>0</v>
      </c>
      <c r="K27" s="19">
        <v>0.512912658</v>
      </c>
      <c r="L27" s="21">
        <v>0</v>
      </c>
      <c r="M27" s="17">
        <v>16.457286432160803</v>
      </c>
      <c r="N27" s="17">
        <v>21.514093709881546</v>
      </c>
      <c r="O27" s="21">
        <v>0</v>
      </c>
      <c r="P27" s="19">
        <v>39.26415630416715</v>
      </c>
      <c r="Q27" s="19">
        <v>10.797054229395586</v>
      </c>
      <c r="R27" s="20">
        <v>0</v>
      </c>
      <c r="S27" s="19">
        <v>7.133715716475609</v>
      </c>
      <c r="T27" s="21">
        <v>0</v>
      </c>
      <c r="U27" s="17">
        <v>18.295920830316195</v>
      </c>
      <c r="V27" s="17">
        <v>16.49208981985902</v>
      </c>
      <c r="W27" s="21">
        <v>0</v>
      </c>
      <c r="X27" s="19">
        <v>32.2422765275511</v>
      </c>
      <c r="Y27" s="19">
        <v>-4.2453379031924365</v>
      </c>
    </row>
    <row r="28" spans="1:25" ht="10.5" customHeight="1">
      <c r="A28" s="7"/>
      <c r="B28" s="51" t="s">
        <v>29</v>
      </c>
      <c r="C28" s="24">
        <v>23.111549357607633</v>
      </c>
      <c r="D28" s="23">
        <v>0</v>
      </c>
      <c r="E28" s="22">
        <v>48.56632888070014</v>
      </c>
      <c r="F28" s="22">
        <v>50.639406972777465</v>
      </c>
      <c r="G28" s="23">
        <v>0</v>
      </c>
      <c r="H28" s="24">
        <v>29.164146997562558</v>
      </c>
      <c r="I28" s="24">
        <v>-1.532162570769724</v>
      </c>
      <c r="J28" s="25">
        <v>0</v>
      </c>
      <c r="K28" s="24">
        <v>0.505130802</v>
      </c>
      <c r="L28" s="26">
        <v>0</v>
      </c>
      <c r="M28" s="22">
        <v>37.185929648241206</v>
      </c>
      <c r="N28" s="22">
        <v>21.187684180677056</v>
      </c>
      <c r="O28" s="26">
        <v>0</v>
      </c>
      <c r="P28" s="24">
        <v>-1.1497490051174841</v>
      </c>
      <c r="Q28" s="24">
        <v>-21.39682015451235</v>
      </c>
      <c r="R28" s="25">
        <v>0</v>
      </c>
      <c r="S28" s="24">
        <v>22.606418555607632</v>
      </c>
      <c r="T28" s="26">
        <v>0</v>
      </c>
      <c r="U28" s="22">
        <v>49.11296162201303</v>
      </c>
      <c r="V28" s="22">
        <v>52.26267770432024</v>
      </c>
      <c r="W28" s="26">
        <v>0</v>
      </c>
      <c r="X28" s="24">
        <v>30.288899981837723</v>
      </c>
      <c r="Y28" s="24">
        <v>-0.9729629861855438</v>
      </c>
    </row>
    <row r="29" spans="1:25" ht="10.5" customHeight="1">
      <c r="A29" s="7"/>
      <c r="B29" s="51" t="s">
        <v>21</v>
      </c>
      <c r="C29" s="24">
        <v>5.226155267916763</v>
      </c>
      <c r="D29" s="23">
        <v>0</v>
      </c>
      <c r="E29" s="22">
        <v>14.066098572086597</v>
      </c>
      <c r="F29" s="22">
        <v>11.45095897380186</v>
      </c>
      <c r="G29" s="23">
        <v>0</v>
      </c>
      <c r="H29" s="24">
        <v>27.863056845034894</v>
      </c>
      <c r="I29" s="24">
        <v>6.068104780086014</v>
      </c>
      <c r="J29" s="25">
        <v>0</v>
      </c>
      <c r="K29" s="24">
        <v>1.337242094</v>
      </c>
      <c r="L29" s="26">
        <v>0</v>
      </c>
      <c r="M29" s="22">
        <v>46.35678391959799</v>
      </c>
      <c r="N29" s="22">
        <v>56.0905473366466</v>
      </c>
      <c r="O29" s="26">
        <v>0</v>
      </c>
      <c r="P29" s="24">
        <v>22.49440775115248</v>
      </c>
      <c r="Q29" s="24">
        <v>8.746673214465428</v>
      </c>
      <c r="R29" s="25">
        <v>0</v>
      </c>
      <c r="S29" s="24">
        <v>3.888913173916762</v>
      </c>
      <c r="T29" s="26">
        <v>0</v>
      </c>
      <c r="U29" s="22">
        <v>12.51508568670046</v>
      </c>
      <c r="V29" s="22">
        <v>8.9905889041447</v>
      </c>
      <c r="W29" s="26">
        <v>0</v>
      </c>
      <c r="X29" s="24">
        <v>29.75434820766809</v>
      </c>
      <c r="Y29" s="24">
        <v>5.177283651576436</v>
      </c>
    </row>
    <row r="30" spans="1:25" ht="10.5" customHeight="1">
      <c r="A30" s="7"/>
      <c r="B30" s="51" t="s">
        <v>26</v>
      </c>
      <c r="C30" s="24">
        <v>45.639455000000005</v>
      </c>
      <c r="D30" s="23">
        <v>0</v>
      </c>
      <c r="E30" s="22">
        <v>100</v>
      </c>
      <c r="F30" s="22">
        <v>100</v>
      </c>
      <c r="G30" s="23">
        <v>0</v>
      </c>
      <c r="H30" s="24">
        <v>30.096779174931875</v>
      </c>
      <c r="I30" s="24">
        <v>-1.3595492120794361</v>
      </c>
      <c r="J30" s="25">
        <v>0</v>
      </c>
      <c r="K30" s="24">
        <v>2.384077456</v>
      </c>
      <c r="L30" s="26">
        <v>0</v>
      </c>
      <c r="M30" s="22">
        <v>100</v>
      </c>
      <c r="N30" s="22">
        <v>100</v>
      </c>
      <c r="O30" s="26">
        <v>0</v>
      </c>
      <c r="P30" s="24">
        <v>17.56243933815702</v>
      </c>
      <c r="Q30" s="24">
        <v>2.090912049051319</v>
      </c>
      <c r="R30" s="25">
        <v>0</v>
      </c>
      <c r="S30" s="24">
        <v>43.255377544000005</v>
      </c>
      <c r="T30" s="26">
        <v>0</v>
      </c>
      <c r="U30" s="22">
        <v>100</v>
      </c>
      <c r="V30" s="22">
        <v>100</v>
      </c>
      <c r="W30" s="26">
        <v>0</v>
      </c>
      <c r="X30" s="24">
        <v>30.838273172891274</v>
      </c>
      <c r="Y30" s="24">
        <v>-1.5429567224830465</v>
      </c>
    </row>
    <row r="31" spans="1:25" ht="10.5" customHeight="1">
      <c r="A31" s="7"/>
      <c r="B31" s="27" t="s">
        <v>42</v>
      </c>
      <c r="C31" s="39"/>
      <c r="D31" s="38"/>
      <c r="E31" s="37"/>
      <c r="F31" s="37"/>
      <c r="G31" s="38"/>
      <c r="H31" s="39"/>
      <c r="I31" s="39"/>
      <c r="J31" s="40"/>
      <c r="K31" s="39"/>
      <c r="L31" s="37"/>
      <c r="M31" s="37"/>
      <c r="N31" s="37"/>
      <c r="O31" s="41"/>
      <c r="P31" s="39"/>
      <c r="Q31" s="39"/>
      <c r="R31" s="40"/>
      <c r="S31" s="39"/>
      <c r="T31" s="37"/>
      <c r="U31" s="37"/>
      <c r="V31" s="37"/>
      <c r="W31" s="41"/>
      <c r="X31" s="39"/>
      <c r="Y31" s="39"/>
    </row>
    <row r="32" spans="1:25" ht="10.5" customHeight="1">
      <c r="A32" s="7"/>
      <c r="B32" s="50" t="s">
        <v>20</v>
      </c>
      <c r="C32" s="19">
        <v>23.400721213675528</v>
      </c>
      <c r="D32" s="18">
        <v>0</v>
      </c>
      <c r="E32" s="17">
        <v>22.527162821434818</v>
      </c>
      <c r="F32" s="17">
        <v>16.611908417472744</v>
      </c>
      <c r="G32" s="18">
        <v>0</v>
      </c>
      <c r="H32" s="19">
        <v>25.79652226090787</v>
      </c>
      <c r="I32" s="19">
        <v>-0.30863918602247464</v>
      </c>
      <c r="J32" s="20">
        <v>0</v>
      </c>
      <c r="K32" s="19">
        <v>2.2405392301444653</v>
      </c>
      <c r="L32" s="21">
        <v>0</v>
      </c>
      <c r="M32" s="17">
        <v>16.83932113731541</v>
      </c>
      <c r="N32" s="17">
        <v>21.587573873914955</v>
      </c>
      <c r="O32" s="21">
        <v>0</v>
      </c>
      <c r="P32" s="19">
        <v>26.2294127768256</v>
      </c>
      <c r="Q32" s="19">
        <v>31.938832335903577</v>
      </c>
      <c r="R32" s="20">
        <v>0</v>
      </c>
      <c r="S32" s="19">
        <v>21.16018198353106</v>
      </c>
      <c r="T32" s="21">
        <v>0</v>
      </c>
      <c r="U32" s="17">
        <v>23.07725102319236</v>
      </c>
      <c r="V32" s="17">
        <v>16.21615170620163</v>
      </c>
      <c r="W32" s="21">
        <v>0</v>
      </c>
      <c r="X32" s="19">
        <v>25.76288724081799</v>
      </c>
      <c r="Y32" s="19">
        <v>-2.8235196710220123</v>
      </c>
    </row>
    <row r="33" spans="1:25" ht="10.5" customHeight="1">
      <c r="A33" s="7"/>
      <c r="B33" s="51" t="s">
        <v>29</v>
      </c>
      <c r="C33" s="24">
        <v>85.31821803957554</v>
      </c>
      <c r="D33" s="23">
        <v>0</v>
      </c>
      <c r="E33" s="22">
        <v>48.09034189197069</v>
      </c>
      <c r="F33" s="22">
        <v>60.56644201150184</v>
      </c>
      <c r="G33" s="23">
        <v>0</v>
      </c>
      <c r="H33" s="24">
        <v>43.68902720484256</v>
      </c>
      <c r="I33" s="24">
        <v>6.5274468772621885</v>
      </c>
      <c r="J33" s="25">
        <v>0</v>
      </c>
      <c r="K33" s="24">
        <v>3.048398287553345</v>
      </c>
      <c r="L33" s="26">
        <v>0</v>
      </c>
      <c r="M33" s="22">
        <v>35.77253691866872</v>
      </c>
      <c r="N33" s="22">
        <v>29.371288100780333</v>
      </c>
      <c r="O33" s="26">
        <v>0</v>
      </c>
      <c r="P33" s="24">
        <v>15.84042451845631</v>
      </c>
      <c r="Q33" s="24">
        <v>6.331508411062958</v>
      </c>
      <c r="R33" s="25">
        <v>0</v>
      </c>
      <c r="S33" s="24">
        <v>82.2698197520222</v>
      </c>
      <c r="T33" s="26">
        <v>0</v>
      </c>
      <c r="U33" s="22">
        <v>49.281633697135064</v>
      </c>
      <c r="V33" s="22">
        <v>63.04765615810788</v>
      </c>
      <c r="W33" s="26">
        <v>0</v>
      </c>
      <c r="X33" s="24">
        <v>44.9829866708338</v>
      </c>
      <c r="Y33" s="24">
        <v>6.534720990630083</v>
      </c>
    </row>
    <row r="34" spans="1:25" ht="10.5" customHeight="1">
      <c r="A34" s="7"/>
      <c r="B34" s="51" t="s">
        <v>21</v>
      </c>
      <c r="C34" s="24">
        <v>17.88439502896796</v>
      </c>
      <c r="D34" s="23">
        <v>0</v>
      </c>
      <c r="E34" s="22">
        <v>21.040253454877647</v>
      </c>
      <c r="F34" s="22">
        <v>12.69593059163907</v>
      </c>
      <c r="G34" s="23">
        <v>0</v>
      </c>
      <c r="H34" s="24">
        <v>14.324720266065082</v>
      </c>
      <c r="I34" s="24">
        <v>6.625454910887951</v>
      </c>
      <c r="J34" s="25">
        <v>0</v>
      </c>
      <c r="K34" s="24">
        <v>4.970139863027998</v>
      </c>
      <c r="L34" s="26">
        <v>0</v>
      </c>
      <c r="M34" s="22">
        <v>47.36610094776284</v>
      </c>
      <c r="N34" s="22">
        <v>47.887249646545314</v>
      </c>
      <c r="O34" s="26">
        <v>0</v>
      </c>
      <c r="P34" s="24">
        <v>17.244803817707965</v>
      </c>
      <c r="Q34" s="24">
        <v>6.067357929446504</v>
      </c>
      <c r="R34" s="25">
        <v>0</v>
      </c>
      <c r="S34" s="24">
        <v>12.914255165939963</v>
      </c>
      <c r="T34" s="26">
        <v>0</v>
      </c>
      <c r="U34" s="22">
        <v>18.49420190995907</v>
      </c>
      <c r="V34" s="22">
        <v>9.896867669024372</v>
      </c>
      <c r="W34" s="26">
        <v>0</v>
      </c>
      <c r="X34" s="24">
        <v>13.231450146333223</v>
      </c>
      <c r="Y34" s="24">
        <v>6.841810644598234</v>
      </c>
    </row>
    <row r="35" spans="1:25" ht="10.5" customHeight="1">
      <c r="A35" s="7"/>
      <c r="B35" s="52" t="s">
        <v>26</v>
      </c>
      <c r="C35" s="55">
        <v>140.8671455777</v>
      </c>
      <c r="D35" s="54">
        <v>0</v>
      </c>
      <c r="E35" s="53">
        <v>100</v>
      </c>
      <c r="F35" s="53">
        <v>100</v>
      </c>
      <c r="G35" s="54">
        <v>0</v>
      </c>
      <c r="H35" s="55">
        <v>35.339066775642294</v>
      </c>
      <c r="I35" s="55">
        <v>4.843661385801679</v>
      </c>
      <c r="J35" s="56">
        <v>0</v>
      </c>
      <c r="K35" s="55">
        <v>10.37883758142822</v>
      </c>
      <c r="L35" s="57">
        <v>0</v>
      </c>
      <c r="M35" s="53">
        <v>100</v>
      </c>
      <c r="N35" s="53">
        <v>100</v>
      </c>
      <c r="O35" s="57">
        <v>0</v>
      </c>
      <c r="P35" s="55">
        <v>18.383813748053534</v>
      </c>
      <c r="Q35" s="55">
        <v>12.122032377008974</v>
      </c>
      <c r="R35" s="56">
        <v>0</v>
      </c>
      <c r="S35" s="55">
        <v>130.48830799627177</v>
      </c>
      <c r="T35" s="57">
        <v>0</v>
      </c>
      <c r="U35" s="53">
        <v>100</v>
      </c>
      <c r="V35" s="53">
        <v>100</v>
      </c>
      <c r="W35" s="57">
        <v>0</v>
      </c>
      <c r="X35" s="55">
        <v>36.78868577276768</v>
      </c>
      <c r="Y35" s="55">
        <v>4.305111504156689</v>
      </c>
    </row>
    <row r="36" spans="1:25" ht="12" customHeight="1">
      <c r="A36" s="7"/>
      <c r="B36" s="49" t="s">
        <v>52</v>
      </c>
      <c r="C36" s="34"/>
      <c r="D36" s="33"/>
      <c r="E36" s="32"/>
      <c r="F36" s="32"/>
      <c r="G36" s="33"/>
      <c r="H36" s="34"/>
      <c r="I36" s="34"/>
      <c r="J36" s="35"/>
      <c r="K36" s="34"/>
      <c r="L36" s="36"/>
      <c r="M36" s="32"/>
      <c r="N36" s="32"/>
      <c r="O36" s="36"/>
      <c r="P36" s="34"/>
      <c r="Q36" s="34"/>
      <c r="R36" s="35"/>
      <c r="S36" s="34"/>
      <c r="T36" s="36"/>
      <c r="U36" s="32"/>
      <c r="V36" s="32"/>
      <c r="W36" s="36"/>
      <c r="X36" s="34"/>
      <c r="Y36" s="34"/>
    </row>
    <row r="37" spans="1:25" ht="12" customHeight="1">
      <c r="A37" s="7"/>
      <c r="B37" s="27" t="s">
        <v>55</v>
      </c>
      <c r="C37" s="39"/>
      <c r="D37" s="38"/>
      <c r="E37" s="37"/>
      <c r="F37" s="37"/>
      <c r="G37" s="38"/>
      <c r="H37" s="39"/>
      <c r="I37" s="39"/>
      <c r="J37" s="40"/>
      <c r="K37" s="39"/>
      <c r="L37" s="37"/>
      <c r="M37" s="37"/>
      <c r="N37" s="37"/>
      <c r="O37" s="41"/>
      <c r="P37" s="39"/>
      <c r="Q37" s="39"/>
      <c r="R37" s="40"/>
      <c r="S37" s="39"/>
      <c r="T37" s="37"/>
      <c r="U37" s="37"/>
      <c r="V37" s="37"/>
      <c r="W37" s="41"/>
      <c r="X37" s="39"/>
      <c r="Y37" s="39"/>
    </row>
    <row r="38" spans="1:25" ht="10.5" customHeight="1">
      <c r="A38" s="7"/>
      <c r="B38" s="50" t="s">
        <v>20</v>
      </c>
      <c r="C38" s="19">
        <v>0</v>
      </c>
      <c r="D38" s="18">
        <v>0</v>
      </c>
      <c r="E38" s="17">
        <v>11.61896625373772</v>
      </c>
      <c r="F38" s="17">
        <v>8.066383915701001</v>
      </c>
      <c r="G38" s="18">
        <v>0</v>
      </c>
      <c r="H38" s="19">
        <v>46.348758368629596</v>
      </c>
      <c r="I38" s="19">
        <v>-2.6976562351845867</v>
      </c>
      <c r="J38" s="20">
        <v>0</v>
      </c>
      <c r="K38" s="19">
        <v>0.101732</v>
      </c>
      <c r="L38" s="21">
        <v>0</v>
      </c>
      <c r="M38" s="17">
        <v>15.765765765765765</v>
      </c>
      <c r="N38" s="17">
        <v>13.517352442124201</v>
      </c>
      <c r="O38" s="21">
        <v>0</v>
      </c>
      <c r="P38" s="19">
        <v>99.71551377593622</v>
      </c>
      <c r="Q38" s="19">
        <v>-21.24299383767382</v>
      </c>
      <c r="R38" s="20">
        <v>0</v>
      </c>
      <c r="S38" s="19">
        <v>0.5652960000000001</v>
      </c>
      <c r="T38" s="21">
        <v>0</v>
      </c>
      <c r="U38" s="17">
        <v>11.184521000471921</v>
      </c>
      <c r="V38" s="17">
        <v>7.520605313898028</v>
      </c>
      <c r="W38" s="21">
        <v>0</v>
      </c>
      <c r="X38" s="19">
        <v>37.79951354591342</v>
      </c>
      <c r="Y38" s="19">
        <v>1.6081632212874286</v>
      </c>
    </row>
    <row r="39" spans="1:25" ht="10.5" customHeight="1">
      <c r="A39" s="7"/>
      <c r="B39" s="51" t="s">
        <v>29</v>
      </c>
      <c r="C39" s="24">
        <v>1.3576079999999997</v>
      </c>
      <c r="D39" s="23">
        <v>0</v>
      </c>
      <c r="E39" s="22">
        <v>11.063648013669372</v>
      </c>
      <c r="F39" s="22">
        <v>16.41758267273188</v>
      </c>
      <c r="G39" s="23">
        <v>0</v>
      </c>
      <c r="H39" s="24">
        <v>54.06607586873411</v>
      </c>
      <c r="I39" s="24">
        <v>20.454095778896676</v>
      </c>
      <c r="J39" s="25">
        <v>0</v>
      </c>
      <c r="K39" s="24">
        <v>0.046454</v>
      </c>
      <c r="L39" s="26">
        <v>0</v>
      </c>
      <c r="M39" s="22">
        <v>4.504504504504505</v>
      </c>
      <c r="N39" s="22">
        <v>6.1724441704324855</v>
      </c>
      <c r="O39" s="26">
        <v>0</v>
      </c>
      <c r="P39" s="24">
        <v>4.341824946739892</v>
      </c>
      <c r="Q39" s="24">
        <v>33.5883131074941</v>
      </c>
      <c r="R39" s="25">
        <v>0</v>
      </c>
      <c r="S39" s="24">
        <v>1.3111539999999997</v>
      </c>
      <c r="T39" s="26">
        <v>0</v>
      </c>
      <c r="U39" s="22">
        <v>11.75082586125531</v>
      </c>
      <c r="V39" s="22">
        <v>17.443377875906872</v>
      </c>
      <c r="W39" s="26">
        <v>0</v>
      </c>
      <c r="X39" s="24">
        <v>56.43946229444339</v>
      </c>
      <c r="Y39" s="24">
        <v>20.035960783703377</v>
      </c>
    </row>
    <row r="40" spans="1:25" ht="10.5" customHeight="1">
      <c r="A40" s="7"/>
      <c r="B40" s="51" t="s">
        <v>21</v>
      </c>
      <c r="C40" s="24">
        <v>6.189851000000001</v>
      </c>
      <c r="D40" s="23">
        <v>0</v>
      </c>
      <c r="E40" s="22">
        <v>76.20674925245622</v>
      </c>
      <c r="F40" s="22">
        <v>74.85400095196265</v>
      </c>
      <c r="G40" s="23">
        <v>0</v>
      </c>
      <c r="H40" s="24">
        <v>33.24539139116809</v>
      </c>
      <c r="I40" s="24">
        <v>6.185260170442608</v>
      </c>
      <c r="J40" s="25">
        <v>0</v>
      </c>
      <c r="K40" s="24">
        <v>0.5990840000000001</v>
      </c>
      <c r="L40" s="26">
        <v>0</v>
      </c>
      <c r="M40" s="22">
        <v>79.27927927927928</v>
      </c>
      <c r="N40" s="22">
        <v>79.60159606060566</v>
      </c>
      <c r="O40" s="26">
        <v>0</v>
      </c>
      <c r="P40" s="24">
        <v>24.51684594395438</v>
      </c>
      <c r="Q40" s="24">
        <v>13.27001941769601</v>
      </c>
      <c r="R40" s="25">
        <v>0</v>
      </c>
      <c r="S40" s="24">
        <v>5.5907670000000005</v>
      </c>
      <c r="T40" s="26">
        <v>0</v>
      </c>
      <c r="U40" s="22">
        <v>75.88485134497405</v>
      </c>
      <c r="V40" s="22">
        <v>74.37864766240294</v>
      </c>
      <c r="W40" s="26">
        <v>0</v>
      </c>
      <c r="X40" s="24">
        <v>34.18398798003592</v>
      </c>
      <c r="Y40" s="24">
        <v>5.478308692088052</v>
      </c>
    </row>
    <row r="41" spans="1:25" ht="10.5" customHeight="1">
      <c r="A41" s="7"/>
      <c r="B41" s="51" t="s">
        <v>27</v>
      </c>
      <c r="C41" s="24">
        <v>8.269232</v>
      </c>
      <c r="D41" s="23">
        <v>0</v>
      </c>
      <c r="E41" s="22">
        <v>100</v>
      </c>
      <c r="F41" s="22">
        <v>100</v>
      </c>
      <c r="G41" s="23">
        <v>0</v>
      </c>
      <c r="H41" s="24">
        <v>37.100095934938125</v>
      </c>
      <c r="I41" s="24">
        <v>7.893782992533893</v>
      </c>
      <c r="J41" s="25">
        <v>0</v>
      </c>
      <c r="K41" s="24">
        <v>0.752603</v>
      </c>
      <c r="L41" s="26">
        <v>0</v>
      </c>
      <c r="M41" s="22">
        <v>100</v>
      </c>
      <c r="N41" s="22">
        <v>100</v>
      </c>
      <c r="O41" s="26">
        <v>0</v>
      </c>
      <c r="P41" s="24">
        <v>32.15029364655633</v>
      </c>
      <c r="Q41" s="24">
        <v>8.593043204737349</v>
      </c>
      <c r="R41" s="25">
        <v>0</v>
      </c>
      <c r="S41" s="24">
        <v>7.516628999999999</v>
      </c>
      <c r="T41" s="26">
        <v>0</v>
      </c>
      <c r="U41" s="22">
        <v>100</v>
      </c>
      <c r="V41" s="22">
        <v>100</v>
      </c>
      <c r="W41" s="26">
        <v>0</v>
      </c>
      <c r="X41" s="24">
        <v>37.612526493804395</v>
      </c>
      <c r="Y41" s="24">
        <v>7.824265171559763</v>
      </c>
    </row>
    <row r="42" spans="1:25" ht="10.5" customHeight="1">
      <c r="A42" s="7"/>
      <c r="B42" s="27" t="s">
        <v>36</v>
      </c>
      <c r="C42" s="39"/>
      <c r="D42" s="38"/>
      <c r="E42" s="37"/>
      <c r="F42" s="37"/>
      <c r="G42" s="38"/>
      <c r="H42" s="39"/>
      <c r="I42" s="39"/>
      <c r="J42" s="40"/>
      <c r="K42" s="39"/>
      <c r="L42" s="37"/>
      <c r="M42" s="37"/>
      <c r="N42" s="37"/>
      <c r="O42" s="41"/>
      <c r="P42" s="39"/>
      <c r="Q42" s="39"/>
      <c r="R42" s="40"/>
      <c r="S42" s="39"/>
      <c r="T42" s="37"/>
      <c r="U42" s="37"/>
      <c r="V42" s="37"/>
      <c r="W42" s="41"/>
      <c r="X42" s="39"/>
      <c r="Y42" s="39"/>
    </row>
    <row r="43" spans="1:25" ht="10.5" customHeight="1">
      <c r="A43" s="7"/>
      <c r="B43" s="50" t="s">
        <v>20</v>
      </c>
      <c r="C43" s="19">
        <v>6.394713848</v>
      </c>
      <c r="D43" s="18">
        <v>0</v>
      </c>
      <c r="E43" s="17">
        <v>10.37068477645727</v>
      </c>
      <c r="F43" s="17">
        <v>10.818071818462338</v>
      </c>
      <c r="G43" s="18">
        <v>0</v>
      </c>
      <c r="H43" s="19">
        <v>27.46979438706598</v>
      </c>
      <c r="I43" s="19">
        <v>11.835129690533952</v>
      </c>
      <c r="J43" s="20">
        <v>0</v>
      </c>
      <c r="K43" s="19">
        <v>0.873294305</v>
      </c>
      <c r="L43" s="21">
        <v>0</v>
      </c>
      <c r="M43" s="17">
        <v>29.790209790209794</v>
      </c>
      <c r="N43" s="17">
        <v>24.87370416113997</v>
      </c>
      <c r="O43" s="21">
        <v>0</v>
      </c>
      <c r="P43" s="19">
        <v>13.2509222268286</v>
      </c>
      <c r="Q43" s="19">
        <v>16.005133217448318</v>
      </c>
      <c r="R43" s="20">
        <v>0</v>
      </c>
      <c r="S43" s="19">
        <v>5.521419543</v>
      </c>
      <c r="T43" s="21">
        <v>0</v>
      </c>
      <c r="U43" s="17">
        <v>8.966319409325378</v>
      </c>
      <c r="V43" s="17">
        <v>9.93052360908759</v>
      </c>
      <c r="W43" s="21">
        <v>0</v>
      </c>
      <c r="X43" s="19">
        <v>29.94337618378966</v>
      </c>
      <c r="Y43" s="19">
        <v>11.202885059802181</v>
      </c>
    </row>
    <row r="44" spans="1:25" ht="10.5" customHeight="1">
      <c r="A44" s="7"/>
      <c r="B44" s="51" t="s">
        <v>29</v>
      </c>
      <c r="C44" s="24">
        <v>6.606493339</v>
      </c>
      <c r="D44" s="23">
        <v>0</v>
      </c>
      <c r="E44" s="22">
        <v>5.239577438219204</v>
      </c>
      <c r="F44" s="22">
        <v>11.176343634492376</v>
      </c>
      <c r="G44" s="23">
        <v>0</v>
      </c>
      <c r="H44" s="24">
        <v>65.62124047077977</v>
      </c>
      <c r="I44" s="24">
        <v>37.1523980759858</v>
      </c>
      <c r="J44" s="25">
        <v>0</v>
      </c>
      <c r="K44" s="24">
        <v>0.269333254</v>
      </c>
      <c r="L44" s="26">
        <v>0</v>
      </c>
      <c r="M44" s="22">
        <v>12.937062937062937</v>
      </c>
      <c r="N44" s="22">
        <v>7.671314976402105</v>
      </c>
      <c r="O44" s="26">
        <v>0</v>
      </c>
      <c r="P44" s="24">
        <v>25.659464560358725</v>
      </c>
      <c r="Q44" s="24">
        <v>-28.05000384442834</v>
      </c>
      <c r="R44" s="25">
        <v>0</v>
      </c>
      <c r="S44" s="24">
        <v>6.337160085000001</v>
      </c>
      <c r="T44" s="26">
        <v>0</v>
      </c>
      <c r="U44" s="22">
        <v>4.682916961666836</v>
      </c>
      <c r="V44" s="22">
        <v>11.39766999203017</v>
      </c>
      <c r="W44" s="26">
        <v>0</v>
      </c>
      <c r="X44" s="24">
        <v>70.1814752796167</v>
      </c>
      <c r="Y44" s="24">
        <v>42.64640168471296</v>
      </c>
    </row>
    <row r="45" spans="1:25" ht="10.5" customHeight="1">
      <c r="A45" s="7"/>
      <c r="B45" s="51" t="s">
        <v>21</v>
      </c>
      <c r="C45" s="24">
        <v>44.979714024</v>
      </c>
      <c r="D45" s="23">
        <v>0</v>
      </c>
      <c r="E45" s="22">
        <v>83.20128277683456</v>
      </c>
      <c r="F45" s="22">
        <v>76.09312758188794</v>
      </c>
      <c r="G45" s="23">
        <v>0</v>
      </c>
      <c r="H45" s="24">
        <v>33.15647354058453</v>
      </c>
      <c r="I45" s="24">
        <v>3.3119851420372104</v>
      </c>
      <c r="J45" s="25">
        <v>0</v>
      </c>
      <c r="K45" s="24">
        <v>2.366739311</v>
      </c>
      <c r="L45" s="26">
        <v>0</v>
      </c>
      <c r="M45" s="22">
        <v>57.20279720279721</v>
      </c>
      <c r="N45" s="22">
        <v>67.41092105066943</v>
      </c>
      <c r="O45" s="26">
        <v>0</v>
      </c>
      <c r="P45" s="24">
        <v>29.809076948542867</v>
      </c>
      <c r="Q45" s="24">
        <v>-2.628033780430561</v>
      </c>
      <c r="R45" s="25">
        <v>0</v>
      </c>
      <c r="S45" s="24">
        <v>42.61297471299999</v>
      </c>
      <c r="T45" s="26">
        <v>0</v>
      </c>
      <c r="U45" s="22">
        <v>85.08142004652575</v>
      </c>
      <c r="V45" s="22">
        <v>76.64136879027579</v>
      </c>
      <c r="W45" s="26">
        <v>0</v>
      </c>
      <c r="X45" s="24">
        <v>33.359815209884715</v>
      </c>
      <c r="Y45" s="24">
        <v>3.6632115159416</v>
      </c>
    </row>
    <row r="46" spans="1:25" ht="10.5" customHeight="1">
      <c r="A46" s="7"/>
      <c r="B46" s="51" t="s">
        <v>27</v>
      </c>
      <c r="C46" s="24">
        <v>59.1114013228</v>
      </c>
      <c r="D46" s="23">
        <v>0</v>
      </c>
      <c r="E46" s="22">
        <v>100</v>
      </c>
      <c r="F46" s="22">
        <v>100</v>
      </c>
      <c r="G46" s="23">
        <v>0</v>
      </c>
      <c r="H46" s="24">
        <v>34.393300700133</v>
      </c>
      <c r="I46" s="24">
        <v>8.11448334079623</v>
      </c>
      <c r="J46" s="25">
        <v>0</v>
      </c>
      <c r="K46" s="24">
        <v>3.5109137719999994</v>
      </c>
      <c r="L46" s="26">
        <v>0</v>
      </c>
      <c r="M46" s="22">
        <v>100</v>
      </c>
      <c r="N46" s="22">
        <v>100</v>
      </c>
      <c r="O46" s="26">
        <v>0</v>
      </c>
      <c r="P46" s="24">
        <v>25.362832929034695</v>
      </c>
      <c r="Q46" s="24">
        <v>-1.3166584247844115</v>
      </c>
      <c r="R46" s="25">
        <v>0</v>
      </c>
      <c r="S46" s="24">
        <v>55.60048755079999</v>
      </c>
      <c r="T46" s="26">
        <v>0</v>
      </c>
      <c r="U46" s="22">
        <v>100</v>
      </c>
      <c r="V46" s="22">
        <v>100</v>
      </c>
      <c r="W46" s="26">
        <v>0</v>
      </c>
      <c r="X46" s="24">
        <v>35.07049352025457</v>
      </c>
      <c r="Y46" s="24">
        <v>8.770892574958333</v>
      </c>
    </row>
    <row r="47" spans="1:25" ht="10.5" customHeight="1">
      <c r="A47" s="7"/>
      <c r="B47" s="27" t="s">
        <v>37</v>
      </c>
      <c r="C47" s="39"/>
      <c r="D47" s="38"/>
      <c r="E47" s="37"/>
      <c r="F47" s="37"/>
      <c r="G47" s="38"/>
      <c r="H47" s="39"/>
      <c r="I47" s="39"/>
      <c r="J47" s="40"/>
      <c r="K47" s="39"/>
      <c r="L47" s="37"/>
      <c r="M47" s="37"/>
      <c r="N47" s="37"/>
      <c r="O47" s="41"/>
      <c r="P47" s="39"/>
      <c r="Q47" s="39"/>
      <c r="R47" s="40"/>
      <c r="S47" s="39"/>
      <c r="T47" s="37"/>
      <c r="U47" s="37"/>
      <c r="V47" s="37"/>
      <c r="W47" s="41"/>
      <c r="X47" s="39"/>
      <c r="Y47" s="39"/>
    </row>
    <row r="48" spans="1:25" ht="10.5" customHeight="1">
      <c r="A48" s="7"/>
      <c r="B48" s="50" t="s">
        <v>20</v>
      </c>
      <c r="C48" s="19">
        <v>2.203411878</v>
      </c>
      <c r="D48" s="18">
        <v>0</v>
      </c>
      <c r="E48" s="17">
        <v>8.748906386701663</v>
      </c>
      <c r="F48" s="17">
        <v>8.744906255993348</v>
      </c>
      <c r="G48" s="18">
        <v>0</v>
      </c>
      <c r="H48" s="19">
        <v>22.95953517812872</v>
      </c>
      <c r="I48" s="19">
        <v>-7.191792671693453</v>
      </c>
      <c r="J48" s="20">
        <v>0</v>
      </c>
      <c r="K48" s="19">
        <v>0.6045498140000001</v>
      </c>
      <c r="L48" s="21">
        <v>0</v>
      </c>
      <c r="M48" s="17">
        <v>9.594517418617933</v>
      </c>
      <c r="N48" s="17">
        <v>18.058287169169674</v>
      </c>
      <c r="O48" s="21">
        <v>0</v>
      </c>
      <c r="P48" s="19">
        <v>26.435881636036584</v>
      </c>
      <c r="Q48" s="19">
        <v>5.059424125804246</v>
      </c>
      <c r="R48" s="20">
        <v>0</v>
      </c>
      <c r="S48" s="19">
        <v>1.598862064</v>
      </c>
      <c r="T48" s="21">
        <v>0</v>
      </c>
      <c r="U48" s="17">
        <v>8.575445173383317</v>
      </c>
      <c r="V48" s="17">
        <v>7.317865635273738</v>
      </c>
      <c r="W48" s="21">
        <v>0</v>
      </c>
      <c r="X48" s="19">
        <v>21.887411160359793</v>
      </c>
      <c r="Y48" s="19">
        <v>-11.11113038407333</v>
      </c>
    </row>
    <row r="49" spans="1:25" ht="10.5" customHeight="1">
      <c r="A49" s="7"/>
      <c r="B49" s="51" t="s">
        <v>29</v>
      </c>
      <c r="C49" s="24">
        <v>5.933874929000001</v>
      </c>
      <c r="D49" s="23">
        <v>0</v>
      </c>
      <c r="E49" s="22">
        <v>12.326236998153009</v>
      </c>
      <c r="F49" s="22">
        <v>23.55037680744235</v>
      </c>
      <c r="G49" s="23">
        <v>0</v>
      </c>
      <c r="H49" s="24">
        <v>37.846289523537216</v>
      </c>
      <c r="I49" s="24">
        <v>3.6016003600744195</v>
      </c>
      <c r="J49" s="25">
        <v>0</v>
      </c>
      <c r="K49" s="24">
        <v>0.28963735600000007</v>
      </c>
      <c r="L49" s="26">
        <v>0</v>
      </c>
      <c r="M49" s="22">
        <v>24.84294688749286</v>
      </c>
      <c r="N49" s="22">
        <v>8.651651904349158</v>
      </c>
      <c r="O49" s="26">
        <v>0</v>
      </c>
      <c r="P49" s="24">
        <v>-21.013127186274883</v>
      </c>
      <c r="Q49" s="24">
        <v>-37.55121947977994</v>
      </c>
      <c r="R49" s="25">
        <v>0</v>
      </c>
      <c r="S49" s="24">
        <v>5.644237573000001</v>
      </c>
      <c r="T49" s="26">
        <v>0</v>
      </c>
      <c r="U49" s="22">
        <v>9.758669165885662</v>
      </c>
      <c r="V49" s="22">
        <v>25.833230459821294</v>
      </c>
      <c r="W49" s="26">
        <v>0</v>
      </c>
      <c r="X49" s="24">
        <v>47.533141610951105</v>
      </c>
      <c r="Y49" s="24">
        <v>7.227632446010479</v>
      </c>
    </row>
    <row r="50" spans="1:25" ht="10.5" customHeight="1">
      <c r="A50" s="7"/>
      <c r="B50" s="51" t="s">
        <v>21</v>
      </c>
      <c r="C50" s="24">
        <v>16.970313073</v>
      </c>
      <c r="D50" s="23">
        <v>0</v>
      </c>
      <c r="E50" s="22">
        <v>72.29512977544474</v>
      </c>
      <c r="F50" s="22">
        <v>67.3518185319701</v>
      </c>
      <c r="G50" s="23">
        <v>0</v>
      </c>
      <c r="H50" s="24">
        <v>15.38372500716434</v>
      </c>
      <c r="I50" s="24">
        <v>5.43287983302112</v>
      </c>
      <c r="J50" s="25">
        <v>0</v>
      </c>
      <c r="K50" s="24">
        <v>2.451224179</v>
      </c>
      <c r="L50" s="26">
        <v>0</v>
      </c>
      <c r="M50" s="22">
        <v>65.50542547115934</v>
      </c>
      <c r="N50" s="22">
        <v>73.21962411586178</v>
      </c>
      <c r="O50" s="26">
        <v>0</v>
      </c>
      <c r="P50" s="24">
        <v>14.610115788665446</v>
      </c>
      <c r="Q50" s="24">
        <v>5.208071760742694</v>
      </c>
      <c r="R50" s="25">
        <v>0</v>
      </c>
      <c r="S50" s="24">
        <v>14.519088894</v>
      </c>
      <c r="T50" s="26">
        <v>0</v>
      </c>
      <c r="U50" s="22">
        <v>73.6879100281162</v>
      </c>
      <c r="V50" s="22">
        <v>66.45272538837796</v>
      </c>
      <c r="W50" s="26">
        <v>0</v>
      </c>
      <c r="X50" s="24">
        <v>15.515692524617863</v>
      </c>
      <c r="Y50" s="24">
        <v>5.470928485230231</v>
      </c>
    </row>
    <row r="51" spans="1:25" ht="10.5" customHeight="1">
      <c r="A51" s="7"/>
      <c r="B51" s="51" t="s">
        <v>27</v>
      </c>
      <c r="C51" s="24">
        <v>25.196517990000004</v>
      </c>
      <c r="D51" s="23">
        <v>0</v>
      </c>
      <c r="E51" s="22">
        <v>100</v>
      </c>
      <c r="F51" s="22">
        <v>100</v>
      </c>
      <c r="G51" s="23">
        <v>0</v>
      </c>
      <c r="H51" s="24">
        <v>17.94589257141437</v>
      </c>
      <c r="I51" s="24">
        <v>3.74887848228016</v>
      </c>
      <c r="J51" s="25">
        <v>0</v>
      </c>
      <c r="K51" s="24">
        <v>3.347769411</v>
      </c>
      <c r="L51" s="26">
        <v>0</v>
      </c>
      <c r="M51" s="22">
        <v>100</v>
      </c>
      <c r="N51" s="22">
        <v>100</v>
      </c>
      <c r="O51" s="26">
        <v>0</v>
      </c>
      <c r="P51" s="24">
        <v>9.55894767491432</v>
      </c>
      <c r="Q51" s="24">
        <v>-0.6856290377708407</v>
      </c>
      <c r="R51" s="25">
        <v>0</v>
      </c>
      <c r="S51" s="24">
        <v>21.848748579</v>
      </c>
      <c r="T51" s="26">
        <v>0</v>
      </c>
      <c r="U51" s="22">
        <v>100</v>
      </c>
      <c r="V51" s="22">
        <v>100</v>
      </c>
      <c r="W51" s="26">
        <v>0</v>
      </c>
      <c r="X51" s="24">
        <v>19.419263586362234</v>
      </c>
      <c r="Y51" s="24">
        <v>4.4635840928374915</v>
      </c>
    </row>
    <row r="52" spans="1:25" ht="10.5" customHeight="1">
      <c r="A52" s="7"/>
      <c r="B52" s="27" t="s">
        <v>38</v>
      </c>
      <c r="C52" s="39"/>
      <c r="D52" s="38"/>
      <c r="E52" s="37"/>
      <c r="F52" s="37"/>
      <c r="G52" s="38"/>
      <c r="H52" s="39"/>
      <c r="I52" s="39"/>
      <c r="J52" s="40"/>
      <c r="K52" s="39"/>
      <c r="L52" s="37"/>
      <c r="M52" s="37"/>
      <c r="N52" s="37"/>
      <c r="O52" s="41"/>
      <c r="P52" s="39"/>
      <c r="Q52" s="39"/>
      <c r="R52" s="40"/>
      <c r="S52" s="39"/>
      <c r="T52" s="37"/>
      <c r="U52" s="37"/>
      <c r="V52" s="37"/>
      <c r="W52" s="41"/>
      <c r="X52" s="39"/>
      <c r="Y52" s="39"/>
    </row>
    <row r="53" spans="1:25" ht="10.5" customHeight="1">
      <c r="A53" s="7"/>
      <c r="B53" s="50" t="s">
        <v>20</v>
      </c>
      <c r="C53" s="19">
        <v>4.80343230668215</v>
      </c>
      <c r="D53" s="18">
        <v>0</v>
      </c>
      <c r="E53" s="17">
        <v>13.229883218685009</v>
      </c>
      <c r="F53" s="17">
        <v>11.290239291766719</v>
      </c>
      <c r="G53" s="18">
        <v>0</v>
      </c>
      <c r="H53" s="19">
        <v>24.485553836513585</v>
      </c>
      <c r="I53" s="19">
        <v>7.587389064506311</v>
      </c>
      <c r="J53" s="20">
        <v>0</v>
      </c>
      <c r="K53" s="19">
        <v>0.7837750880999499</v>
      </c>
      <c r="L53" s="21">
        <v>0</v>
      </c>
      <c r="M53" s="17">
        <v>12.924791086350975</v>
      </c>
      <c r="N53" s="17">
        <v>18.952784848139686</v>
      </c>
      <c r="O53" s="21">
        <v>0</v>
      </c>
      <c r="P53" s="19">
        <v>8.728119883576824</v>
      </c>
      <c r="Q53" s="19">
        <v>59.03830624465145</v>
      </c>
      <c r="R53" s="20">
        <v>0</v>
      </c>
      <c r="S53" s="19">
        <v>4.0196572185822</v>
      </c>
      <c r="T53" s="21">
        <v>0</v>
      </c>
      <c r="U53" s="17">
        <v>13.281031101148782</v>
      </c>
      <c r="V53" s="17">
        <v>10.465243363721234</v>
      </c>
      <c r="W53" s="21">
        <v>0</v>
      </c>
      <c r="X53" s="19">
        <v>26.765051451982956</v>
      </c>
      <c r="Y53" s="19">
        <v>1.2034444711618741</v>
      </c>
    </row>
    <row r="54" spans="1:25" ht="10.5" customHeight="1">
      <c r="A54" s="7"/>
      <c r="B54" s="51" t="s">
        <v>29</v>
      </c>
      <c r="C54" s="24">
        <v>6.526431420324688</v>
      </c>
      <c r="D54" s="23">
        <v>0</v>
      </c>
      <c r="E54" s="22">
        <v>20.740681490961446</v>
      </c>
      <c r="F54" s="22">
        <v>15.340066800622138</v>
      </c>
      <c r="G54" s="23">
        <v>0</v>
      </c>
      <c r="H54" s="24">
        <v>37.49850625999353</v>
      </c>
      <c r="I54" s="24">
        <v>2.67989178695347</v>
      </c>
      <c r="J54" s="25">
        <v>0</v>
      </c>
      <c r="K54" s="24">
        <v>2.11004062718892</v>
      </c>
      <c r="L54" s="26">
        <v>0</v>
      </c>
      <c r="M54" s="22">
        <v>57.938718662952645</v>
      </c>
      <c r="N54" s="22">
        <v>51.02375239418876</v>
      </c>
      <c r="O54" s="26">
        <v>0</v>
      </c>
      <c r="P54" s="24">
        <v>26.72000676791555</v>
      </c>
      <c r="Q54" s="24">
        <v>7.608820126302107</v>
      </c>
      <c r="R54" s="25">
        <v>0</v>
      </c>
      <c r="S54" s="24">
        <v>4.4163907931357675</v>
      </c>
      <c r="T54" s="26">
        <v>0</v>
      </c>
      <c r="U54" s="22">
        <v>14.504529746894553</v>
      </c>
      <c r="V54" s="22">
        <v>11.498145718944095</v>
      </c>
      <c r="W54" s="26">
        <v>0</v>
      </c>
      <c r="X54" s="24">
        <v>42.92189989483928</v>
      </c>
      <c r="Y54" s="24">
        <v>0.4809601269518904</v>
      </c>
    </row>
    <row r="55" spans="1:25" ht="10.5" customHeight="1">
      <c r="A55" s="7"/>
      <c r="B55" s="51" t="s">
        <v>21</v>
      </c>
      <c r="C55" s="24">
        <v>30.764552831609894</v>
      </c>
      <c r="D55" s="23">
        <v>0</v>
      </c>
      <c r="E55" s="22">
        <v>66.00543912973924</v>
      </c>
      <c r="F55" s="22">
        <v>72.31061894843084</v>
      </c>
      <c r="G55" s="23">
        <v>0</v>
      </c>
      <c r="H55" s="24">
        <v>23.391026070953313</v>
      </c>
      <c r="I55" s="24">
        <v>14.325491811777336</v>
      </c>
      <c r="J55" s="25">
        <v>0</v>
      </c>
      <c r="K55" s="24">
        <v>1.1686202052630696</v>
      </c>
      <c r="L55" s="26">
        <v>0</v>
      </c>
      <c r="M55" s="22">
        <v>29.13649025069638</v>
      </c>
      <c r="N55" s="22">
        <v>28.25888147738031</v>
      </c>
      <c r="O55" s="26">
        <v>0</v>
      </c>
      <c r="P55" s="24">
        <v>8.95092167614151</v>
      </c>
      <c r="Q55" s="24">
        <v>1.7230563771456264</v>
      </c>
      <c r="R55" s="25">
        <v>0</v>
      </c>
      <c r="S55" s="24">
        <v>29.595932626346826</v>
      </c>
      <c r="T55" s="26">
        <v>0</v>
      </c>
      <c r="U55" s="22">
        <v>72.18642009900066</v>
      </c>
      <c r="V55" s="22">
        <v>77.05349502917647</v>
      </c>
      <c r="W55" s="26">
        <v>0</v>
      </c>
      <c r="X55" s="24">
        <v>24.124681853001718</v>
      </c>
      <c r="Y55" s="24">
        <v>14.887508553680107</v>
      </c>
    </row>
    <row r="56" spans="1:25" ht="10.5" customHeight="1">
      <c r="A56" s="7"/>
      <c r="B56" s="51" t="s">
        <v>27</v>
      </c>
      <c r="C56" s="24">
        <v>42.544999999999995</v>
      </c>
      <c r="D56" s="23">
        <v>0</v>
      </c>
      <c r="E56" s="22">
        <v>100</v>
      </c>
      <c r="F56" s="22">
        <v>100</v>
      </c>
      <c r="G56" s="23">
        <v>0</v>
      </c>
      <c r="H56" s="24">
        <v>25.695970602658868</v>
      </c>
      <c r="I56" s="24">
        <v>12.710669208637304</v>
      </c>
      <c r="J56" s="25">
        <v>0</v>
      </c>
      <c r="K56" s="24">
        <v>4.135408565970618</v>
      </c>
      <c r="L56" s="26">
        <v>0</v>
      </c>
      <c r="M56" s="22">
        <v>100</v>
      </c>
      <c r="N56" s="22">
        <v>100</v>
      </c>
      <c r="O56" s="26">
        <v>0</v>
      </c>
      <c r="P56" s="24">
        <v>18.009068647364423</v>
      </c>
      <c r="Q56" s="24">
        <v>14.620283424891634</v>
      </c>
      <c r="R56" s="25">
        <v>0</v>
      </c>
      <c r="S56" s="24">
        <v>38.40959143402938</v>
      </c>
      <c r="T56" s="26">
        <v>0</v>
      </c>
      <c r="U56" s="22">
        <v>100</v>
      </c>
      <c r="V56" s="22">
        <v>100</v>
      </c>
      <c r="W56" s="26">
        <v>0</v>
      </c>
      <c r="X56" s="24">
        <v>26.567257725904803</v>
      </c>
      <c r="Y56" s="24">
        <v>12.508855991647616</v>
      </c>
    </row>
    <row r="57" spans="1:25" ht="10.5" customHeight="1">
      <c r="A57" s="7"/>
      <c r="B57" s="27" t="s">
        <v>42</v>
      </c>
      <c r="C57" s="39"/>
      <c r="D57" s="38"/>
      <c r="E57" s="37"/>
      <c r="F57" s="37"/>
      <c r="G57" s="38"/>
      <c r="H57" s="39"/>
      <c r="I57" s="39"/>
      <c r="J57" s="40"/>
      <c r="K57" s="39"/>
      <c r="L57" s="37"/>
      <c r="M57" s="37"/>
      <c r="N57" s="37"/>
      <c r="O57" s="41"/>
      <c r="P57" s="39"/>
      <c r="Q57" s="39"/>
      <c r="R57" s="40"/>
      <c r="S57" s="39"/>
      <c r="T57" s="37"/>
      <c r="U57" s="37"/>
      <c r="V57" s="37"/>
      <c r="W57" s="41"/>
      <c r="X57" s="39"/>
      <c r="Y57" s="39"/>
    </row>
    <row r="58" spans="1:25" ht="10.5" customHeight="1">
      <c r="A58" s="7"/>
      <c r="B58" s="50" t="s">
        <v>20</v>
      </c>
      <c r="C58" s="19">
        <v>14.06858603268215</v>
      </c>
      <c r="D58" s="18">
        <v>0</v>
      </c>
      <c r="E58" s="17">
        <v>10.845167695428842</v>
      </c>
      <c r="F58" s="17">
        <v>10.411754028482116</v>
      </c>
      <c r="G58" s="18">
        <v>0</v>
      </c>
      <c r="H58" s="19">
        <v>26.460543728744778</v>
      </c>
      <c r="I58" s="19">
        <v>6.239425469181836</v>
      </c>
      <c r="J58" s="20">
        <v>0</v>
      </c>
      <c r="K58" s="19">
        <v>2.36335120709995</v>
      </c>
      <c r="L58" s="21">
        <v>0</v>
      </c>
      <c r="M58" s="17">
        <v>16.56725033673273</v>
      </c>
      <c r="N58" s="17">
        <v>20.11928680880257</v>
      </c>
      <c r="O58" s="21">
        <v>0</v>
      </c>
      <c r="P58" s="19">
        <v>19.07775931480804</v>
      </c>
      <c r="Q58" s="19">
        <v>21.182816376481096</v>
      </c>
      <c r="R58" s="20">
        <v>0</v>
      </c>
      <c r="S58" s="19">
        <v>11.705234825582199</v>
      </c>
      <c r="T58" s="21">
        <v>0</v>
      </c>
      <c r="U58" s="17">
        <v>10.122274351556992</v>
      </c>
      <c r="V58" s="17">
        <v>9.487490584909322</v>
      </c>
      <c r="W58" s="21">
        <v>0</v>
      </c>
      <c r="X58" s="19">
        <v>27.82931969273461</v>
      </c>
      <c r="Y58" s="19">
        <v>3.658582877193073</v>
      </c>
    </row>
    <row r="59" spans="1:25" ht="10.5" customHeight="1">
      <c r="A59" s="7"/>
      <c r="B59" s="51" t="s">
        <v>29</v>
      </c>
      <c r="C59" s="24">
        <v>20.42440768832468</v>
      </c>
      <c r="D59" s="23">
        <v>0</v>
      </c>
      <c r="E59" s="22">
        <v>11.285449130228342</v>
      </c>
      <c r="F59" s="22">
        <v>15.1155139922568</v>
      </c>
      <c r="G59" s="23">
        <v>0</v>
      </c>
      <c r="H59" s="24">
        <v>45.177635765030686</v>
      </c>
      <c r="I59" s="24">
        <v>13.2948377333574</v>
      </c>
      <c r="J59" s="25">
        <v>0</v>
      </c>
      <c r="K59" s="24">
        <v>2.71546523718892</v>
      </c>
      <c r="L59" s="26">
        <v>0</v>
      </c>
      <c r="M59" s="22">
        <v>32.13392341735617</v>
      </c>
      <c r="N59" s="22">
        <v>23.11684516554651</v>
      </c>
      <c r="O59" s="26">
        <v>0</v>
      </c>
      <c r="P59" s="24">
        <v>14.92259463306176</v>
      </c>
      <c r="Q59" s="24">
        <v>-4.1741886217566915</v>
      </c>
      <c r="R59" s="25">
        <v>0</v>
      </c>
      <c r="S59" s="24">
        <v>17.70894245113576</v>
      </c>
      <c r="T59" s="26">
        <v>0</v>
      </c>
      <c r="U59" s="22">
        <v>8.651578870603107</v>
      </c>
      <c r="V59" s="22">
        <v>14.353699629045655</v>
      </c>
      <c r="W59" s="26">
        <v>0</v>
      </c>
      <c r="X59" s="24">
        <v>52.67398134567684</v>
      </c>
      <c r="Y59" s="24">
        <v>16.552911726195283</v>
      </c>
    </row>
    <row r="60" spans="1:25" ht="10.5" customHeight="1">
      <c r="A60" s="7"/>
      <c r="B60" s="51" t="s">
        <v>21</v>
      </c>
      <c r="C60" s="24">
        <v>98.90443092860988</v>
      </c>
      <c r="D60" s="23">
        <v>0</v>
      </c>
      <c r="E60" s="22">
        <v>75.78883757068243</v>
      </c>
      <c r="F60" s="22">
        <v>73.19631160967225</v>
      </c>
      <c r="G60" s="23">
        <v>0</v>
      </c>
      <c r="H60" s="24">
        <v>26.833417055849207</v>
      </c>
      <c r="I60" s="24">
        <v>7.071285639825753</v>
      </c>
      <c r="J60" s="25">
        <v>0</v>
      </c>
      <c r="K60" s="24">
        <v>6.58566769526307</v>
      </c>
      <c r="L60" s="26">
        <v>0</v>
      </c>
      <c r="M60" s="22">
        <v>51.2795843756013</v>
      </c>
      <c r="N60" s="22">
        <v>56.06400639499195</v>
      </c>
      <c r="O60" s="26">
        <v>0</v>
      </c>
      <c r="P60" s="24">
        <v>19.56877330123956</v>
      </c>
      <c r="Q60" s="24">
        <v>2.2901414131587527</v>
      </c>
      <c r="R60" s="25">
        <v>0</v>
      </c>
      <c r="S60" s="24">
        <v>92.31876323334681</v>
      </c>
      <c r="T60" s="26">
        <v>0</v>
      </c>
      <c r="U60" s="22">
        <v>78.88518851642074</v>
      </c>
      <c r="V60" s="22">
        <v>74.82749470968312</v>
      </c>
      <c r="W60" s="26">
        <v>0</v>
      </c>
      <c r="X60" s="24">
        <v>27.41339463801371</v>
      </c>
      <c r="Y60" s="24">
        <v>7.4294904526829075</v>
      </c>
    </row>
    <row r="61" spans="1:25" ht="10.5" customHeight="1">
      <c r="A61" s="7"/>
      <c r="B61" s="52" t="s">
        <v>27</v>
      </c>
      <c r="C61" s="55">
        <v>135.12215131279996</v>
      </c>
      <c r="D61" s="54">
        <v>0</v>
      </c>
      <c r="E61" s="53">
        <v>100</v>
      </c>
      <c r="F61" s="53">
        <v>100</v>
      </c>
      <c r="G61" s="54">
        <v>0</v>
      </c>
      <c r="H61" s="55">
        <v>28.358687843123988</v>
      </c>
      <c r="I61" s="55">
        <v>8.643361910483339</v>
      </c>
      <c r="J61" s="56">
        <v>0</v>
      </c>
      <c r="K61" s="55">
        <v>11.746694748970619</v>
      </c>
      <c r="L61" s="57">
        <v>0</v>
      </c>
      <c r="M61" s="53">
        <v>100</v>
      </c>
      <c r="N61" s="53">
        <v>100</v>
      </c>
      <c r="O61" s="57">
        <v>0</v>
      </c>
      <c r="P61" s="55">
        <v>18.249879398218315</v>
      </c>
      <c r="Q61" s="55">
        <v>4.604674917625662</v>
      </c>
      <c r="R61" s="56">
        <v>0</v>
      </c>
      <c r="S61" s="55">
        <v>123.37545656382936</v>
      </c>
      <c r="T61" s="57">
        <v>0</v>
      </c>
      <c r="U61" s="53">
        <v>100</v>
      </c>
      <c r="V61" s="53">
        <v>100</v>
      </c>
      <c r="W61" s="57">
        <v>0</v>
      </c>
      <c r="X61" s="55">
        <v>29.457095475041804</v>
      </c>
      <c r="Y61" s="55">
        <v>9.044208892422901</v>
      </c>
    </row>
    <row r="62" spans="1:25" ht="3.75" customHeight="1">
      <c r="A62" s="7"/>
      <c r="B62" s="48"/>
      <c r="C62" s="17"/>
      <c r="D62" s="18"/>
      <c r="E62" s="17"/>
      <c r="F62" s="17"/>
      <c r="G62" s="18"/>
      <c r="H62" s="19"/>
      <c r="I62" s="19"/>
      <c r="J62" s="20"/>
      <c r="K62" s="17"/>
      <c r="L62" s="21"/>
      <c r="M62" s="17"/>
      <c r="N62" s="17"/>
      <c r="O62" s="21"/>
      <c r="P62" s="19"/>
      <c r="Q62" s="19"/>
      <c r="R62" s="20"/>
      <c r="S62" s="17"/>
      <c r="T62" s="21"/>
      <c r="U62" s="17"/>
      <c r="V62" s="17"/>
      <c r="W62" s="21"/>
      <c r="X62" s="19"/>
      <c r="Y62" s="19"/>
    </row>
    <row r="63" spans="1:25" ht="10.5" customHeight="1">
      <c r="A63" s="7"/>
      <c r="B63" s="58" t="s">
        <v>30</v>
      </c>
      <c r="C63" s="58"/>
      <c r="D63" s="58"/>
      <c r="E63" s="58"/>
      <c r="F63" s="5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9"/>
      <c r="T63" s="29"/>
      <c r="U63" s="28"/>
      <c r="V63" s="28"/>
      <c r="W63" s="29"/>
      <c r="X63" s="29"/>
      <c r="Y63" s="28"/>
    </row>
    <row r="64" spans="1:25" ht="3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8"/>
      <c r="T64" s="8"/>
      <c r="U64" s="7"/>
      <c r="V64" s="7"/>
      <c r="W64" s="8"/>
      <c r="X64" s="8"/>
      <c r="Y64" s="7"/>
    </row>
    <row r="65" spans="2:25" ht="12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9"/>
      <c r="T65" s="29"/>
      <c r="U65" s="28"/>
      <c r="V65" s="28"/>
      <c r="W65" s="29"/>
      <c r="X65" s="29"/>
      <c r="Y65" s="28"/>
    </row>
    <row r="66" ht="12" customHeight="1"/>
    <row r="67" spans="2:29" ht="12" customHeight="1">
      <c r="B67" s="5"/>
      <c r="AC67" s="30"/>
    </row>
    <row r="68" ht="12" customHeight="1"/>
  </sheetData>
  <sheetProtection/>
  <mergeCells count="10">
    <mergeCell ref="K4:Q4"/>
    <mergeCell ref="S4:Y4"/>
    <mergeCell ref="H6:I6"/>
    <mergeCell ref="B2:Y2"/>
    <mergeCell ref="X6:Y6"/>
    <mergeCell ref="E6:F6"/>
    <mergeCell ref="U6:V6"/>
    <mergeCell ref="M6:N6"/>
    <mergeCell ref="P6:Q6"/>
    <mergeCell ref="C4:I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Degain, Christophe</cp:lastModifiedBy>
  <cp:lastPrinted>2011-09-05T09:47:37Z</cp:lastPrinted>
  <dcterms:created xsi:type="dcterms:W3CDTF">1998-04-29T09:07:15Z</dcterms:created>
  <dcterms:modified xsi:type="dcterms:W3CDTF">2013-09-27T12:00:40Z</dcterms:modified>
  <cp:category/>
  <cp:version/>
  <cp:contentType/>
  <cp:contentStatus/>
</cp:coreProperties>
</file>