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30" yWindow="5880" windowWidth="14265" windowHeight="8340" tabRatio="769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'Spanish'!$B$8</definedName>
    <definedName name="_Key1" hidden="1">#REF!</definedName>
    <definedName name="_Order1" hidden="1">255</definedName>
    <definedName name="_Sort" localSheetId="2" hidden="1">'Spanish'!$B$8:$N$98</definedName>
    <definedName name="_Sort" hidden="1">#REF!</definedName>
    <definedName name="Labels" localSheetId="0">'English'!$B$8:$B$93</definedName>
    <definedName name="Labels" localSheetId="1">'French'!$B$8:$B$103</definedName>
    <definedName name="Labels" localSheetId="2">'Spanish'!$B$8:$B$98</definedName>
    <definedName name="_xlnm.Print_Area" localSheetId="0">'English'!$A$1:$N$82</definedName>
    <definedName name="_xlnm.Print_Area" localSheetId="1">'French'!$A$1:$N$82</definedName>
    <definedName name="_xlnm.Print_Area" localSheetId="2">'Spanish'!$A$1:$N$82</definedName>
  </definedNames>
  <calcPr fullCalcOnLoad="1"/>
</workbook>
</file>

<file path=xl/sharedStrings.xml><?xml version="1.0" encoding="utf-8"?>
<sst xmlns="http://schemas.openxmlformats.org/spreadsheetml/2006/main" count="1251" uniqueCount="195">
  <si>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</si>
  <si>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</si>
  <si>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</si>
  <si>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</si>
  <si>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</si>
  <si>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</si>
  <si>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</si>
  <si>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</si>
  <si>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</si>
  <si>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</si>
  <si>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</si>
  <si>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</si>
  <si>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Bosnia and Herzegovina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</si>
  <si>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los productos agrícolas en las importaciones totales de mercancías de la economía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</si>
  <si>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</si>
  <si>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</si>
  <si>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</si>
  <si>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</si>
  <si>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</si>
  <si>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Bosnia y Herzegovina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</si>
  <si>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</si>
  <si>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d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</si>
  <si>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</si>
  <si>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</si>
  <si>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</si>
  <si>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</si>
  <si>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</si>
  <si>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</si>
  <si>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</si>
  <si>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</si>
  <si>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</si>
  <si>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</si>
  <si>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</si>
  <si>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</si>
  <si>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</si>
  <si>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</si>
  <si>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</si>
  <si>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</si>
  <si>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</si>
  <si>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</si>
  <si>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</si>
  <si>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</si>
  <si>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</si>
  <si>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</si>
  <si>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</si>
  <si>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</si>
  <si>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</si>
  <si>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</si>
  <si>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</si>
  <si>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</si>
  <si>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</si>
  <si>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</si>
  <si>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</si>
  <si>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</si>
  <si>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</si>
  <si>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</si>
  <si>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</si>
  <si>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</si>
  <si>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</si>
  <si>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</si>
  <si>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</si>
  <si>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</si>
  <si>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>Table II.17</t>
  </si>
  <si>
    <t>Tableau II.17</t>
  </si>
  <si>
    <t>Cuadro II.17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</si>
  <si>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</si>
  <si>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</si>
  <si>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</si>
  <si>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</si>
  <si>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</si>
  <si>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</si>
  <si>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</si>
  <si>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</si>
  <si>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</si>
  <si>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</si>
  <si>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</si>
  <si>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</si>
  <si>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</si>
  <si>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</si>
  <si>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</si>
  <si>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</si>
  <si>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</si>
  <si>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</si>
  <si>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</si>
  <si>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</si>
  <si>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</si>
  <si>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</si>
  <si>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</si>
  <si>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</si>
  <si>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</si>
  <si>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</si>
  <si>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</si>
  <si>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</si>
  <si>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</si>
  <si>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</si>
  <si>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</si>
  <si>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</si>
  <si>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</si>
  <si>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</si>
  <si>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</si>
  <si>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</si>
  <si>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</si>
  <si>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</si>
  <si>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</si>
  <si>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</si>
  <si>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</si>
  <si>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</si>
  <si>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</si>
  <si>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</si>
  <si>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</si>
  <si>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</si>
  <si>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</si>
  <si>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</si>
  <si>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</si>
  <si>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</si>
  <si>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</si>
  <si>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Sudan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</si>
  <si>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</si>
  <si>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</si>
  <si>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</si>
  <si>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</si>
  <si>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</si>
  <si>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</si>
  <si>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</si>
  <si>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</si>
  <si>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</si>
  <si>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Kazakhstan  d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</si>
  <si>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d                                                                                                                                                                                                                        </t>
  </si>
  <si>
    <t xml:space="preserve">Iran  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</si>
  <si>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</si>
  <si>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</si>
  <si>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</si>
  <si>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d, f                                                                                                                                                                                                                        </t>
  </si>
  <si>
    <t xml:space="preserve">f   Until 2010, imports are valued f.o.b.                                                                                                                                                                                                       </t>
  </si>
  <si>
    <t xml:space="preserve">f   Jusqu'en 2010, les importations sont évaluées f.a.b.                                                                                                                                                                                        </t>
  </si>
  <si>
    <t xml:space="preserve">f   Hasta 2010, se han utilizado valores f.o.b. para las importaciones.                                                                                                                                                                         </t>
  </si>
  <si>
    <t xml:space="preserve">g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</si>
  <si>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</si>
  <si>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g   Para mayor información sobre las importaciones intra-UE (27), véanse los Metadatos.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</si>
  <si>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</si>
  <si>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</si>
  <si>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</si>
  <si>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</si>
  <si>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Jordan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</si>
  <si>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</si>
  <si>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</si>
  <si>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</si>
  <si>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</si>
  <si>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</si>
  <si>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</si>
  <si>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</si>
  <si>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</si>
  <si>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</si>
  <si>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d                                                                                                                                                                                                                          </t>
  </si>
  <si>
    <t xml:space="preserve">Jordanie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</si>
  <si>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</si>
  <si>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</si>
  <si>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</si>
  <si>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</si>
  <si>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d                                                                                                                                                                                                                    </t>
  </si>
  <si>
    <t xml:space="preserve">Sénégal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</si>
  <si>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</si>
  <si>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</si>
  <si>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</si>
  <si>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</si>
  <si>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</si>
  <si>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</si>
  <si>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d                                                                                                                                                                                                                       </t>
  </si>
  <si>
    <t xml:space="preserve">Irán  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</si>
  <si>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</si>
  <si>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d                                                                                                                                                                                                                                    </t>
  </si>
  <si>
    <t xml:space="preserve">Líbano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</si>
  <si>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</si>
  <si>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</si>
  <si>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d                                                                                                                                                                                                                        </t>
  </si>
  <si>
    <t xml:space="preserve">Sudán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</si>
  <si>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</si>
  <si>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</si>
  <si>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d, f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</si>
  <si>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d                                                                                                                                                                                                                     </t>
  </si>
  <si>
    <t xml:space="preserve">b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</si>
  <si>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c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</si>
  <si>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d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</si>
  <si>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República Dominicana  d, f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</si>
  <si>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d                                      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</si>
  <si>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</si>
  <si>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c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</si>
  <si>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d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</si>
  <si>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Yémen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</si>
  <si>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</t>
  </si>
  <si>
    <t>Imports of agricultural products of selected economies, 1990-2012</t>
  </si>
  <si>
    <t>2011</t>
  </si>
  <si>
    <t>2012 a</t>
  </si>
  <si>
    <t>Importations de produits agricoles de certaines économies, 1990-2012</t>
  </si>
  <si>
    <t>Importaciones de productos agrícolas de determinadas economías, 1990-2012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</si>
</sst>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_ * #,##0_ ;_ * \-#,##0_ ;_ * &quot;-&quot;??_ ;_ @_ "/>
    <numFmt numFmtId="205" formatCode="#\ ###\ ##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.5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right"/>
      <protection/>
    </xf>
    <xf numFmtId="200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left"/>
      <protection/>
    </xf>
    <xf numFmtId="200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left"/>
      <protection/>
    </xf>
    <xf numFmtId="200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20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1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203" fontId="10" fillId="0" borderId="11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200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right"/>
      <protection/>
    </xf>
    <xf numFmtId="203" fontId="5" fillId="0" borderId="12" xfId="0" applyNumberFormat="1" applyFont="1" applyBorder="1" applyAlignment="1" applyProtection="1">
      <alignment horizontal="right"/>
      <protection/>
    </xf>
    <xf numFmtId="203" fontId="5" fillId="0" borderId="0" xfId="0" applyNumberFormat="1" applyFont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 horizontal="right"/>
      <protection/>
    </xf>
    <xf numFmtId="200" fontId="5" fillId="0" borderId="13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applyProtection="1">
      <alignment horizontal="right"/>
      <protection/>
    </xf>
    <xf numFmtId="203" fontId="5" fillId="0" borderId="13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200" fontId="5" fillId="0" borderId="10" xfId="0" applyNumberFormat="1" applyFont="1" applyFill="1" applyBorder="1" applyAlignment="1" applyProtection="1">
      <alignment horizontal="left"/>
      <protection/>
    </xf>
    <xf numFmtId="20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right"/>
      <protection/>
    </xf>
    <xf numFmtId="203" fontId="5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4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9" fillId="34" borderId="15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93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1"/>
      <c r="B1" s="67" t="s">
        <v>62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1"/>
    </row>
    <row r="2" spans="1:15" ht="39" customHeight="1">
      <c r="A2" s="11"/>
      <c r="B2" s="68" t="s">
        <v>190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4"/>
      <c r="O2" s="11"/>
    </row>
    <row r="3" spans="1:15" ht="21" customHeight="1">
      <c r="A3" s="11"/>
      <c r="B3" s="70" t="s">
        <v>139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5"/>
      <c r="O3" s="11"/>
    </row>
    <row r="4" spans="1:16" ht="21" customHeight="1">
      <c r="A4" s="11"/>
      <c r="B4" s="72"/>
      <c r="C4" s="64" t="s">
        <v>32</v>
      </c>
      <c r="D4" s="64"/>
      <c r="E4" s="64"/>
      <c r="F4" s="64"/>
      <c r="G4" s="64"/>
      <c r="H4" s="64"/>
      <c r="I4" s="64"/>
      <c r="J4" s="64"/>
      <c r="K4" s="73"/>
      <c r="L4" s="65" t="s">
        <v>70</v>
      </c>
      <c r="M4" s="66"/>
      <c r="N4" s="66"/>
      <c r="O4" s="11"/>
      <c r="P4" s="3"/>
    </row>
    <row r="5" spans="1:15" ht="2.25" customHeight="1">
      <c r="A5" s="11"/>
      <c r="B5" s="72"/>
      <c r="C5" s="16"/>
      <c r="D5" s="16"/>
      <c r="E5" s="16"/>
      <c r="F5" s="16"/>
      <c r="G5" s="16"/>
      <c r="H5" s="16"/>
      <c r="I5" s="16"/>
      <c r="J5" s="16"/>
      <c r="K5" s="72"/>
      <c r="L5" s="16"/>
      <c r="M5" s="16"/>
      <c r="N5" s="16"/>
      <c r="O5" s="11"/>
    </row>
    <row r="6" spans="1:15" ht="13.5" customHeight="1">
      <c r="A6" s="11"/>
      <c r="B6" s="17"/>
      <c r="C6" s="74">
        <v>1990</v>
      </c>
      <c r="D6" s="17" t="s">
        <v>36</v>
      </c>
      <c r="E6" s="75">
        <v>2000</v>
      </c>
      <c r="F6" s="17" t="s">
        <v>36</v>
      </c>
      <c r="G6" s="75" t="s">
        <v>140</v>
      </c>
      <c r="H6" s="17" t="s">
        <v>36</v>
      </c>
      <c r="I6" s="75" t="s">
        <v>191</v>
      </c>
      <c r="J6" s="17" t="s">
        <v>36</v>
      </c>
      <c r="K6" s="75">
        <v>2012</v>
      </c>
      <c r="L6" s="17" t="s">
        <v>36</v>
      </c>
      <c r="M6" s="75">
        <v>2005</v>
      </c>
      <c r="N6" s="76" t="s">
        <v>192</v>
      </c>
      <c r="O6" s="11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9" customHeight="1">
      <c r="A8" s="11"/>
      <c r="B8" s="56" t="s">
        <v>37</v>
      </c>
      <c r="C8" s="57">
        <v>2765.6</v>
      </c>
      <c r="D8" s="58" t="s">
        <v>38</v>
      </c>
      <c r="E8" s="57">
        <v>2815.424354</v>
      </c>
      <c r="F8" s="59" t="s">
        <v>38</v>
      </c>
      <c r="G8" s="57">
        <v>7350.364891</v>
      </c>
      <c r="H8" s="60" t="s">
        <v>38</v>
      </c>
      <c r="I8" s="57">
        <v>11488.935288</v>
      </c>
      <c r="J8" s="60" t="s">
        <v>38</v>
      </c>
      <c r="K8" s="57">
        <v>10754.507435</v>
      </c>
      <c r="L8" s="61" t="s">
        <v>36</v>
      </c>
      <c r="M8" s="62">
        <v>21.0269364</v>
      </c>
      <c r="N8" s="62">
        <v>22.645835829</v>
      </c>
      <c r="O8" s="11"/>
    </row>
    <row r="9" spans="1:15" ht="9" customHeight="1">
      <c r="A9" s="18"/>
      <c r="B9" s="19" t="s">
        <v>39</v>
      </c>
      <c r="C9" s="20">
        <v>325.507</v>
      </c>
      <c r="D9" s="21" t="s">
        <v>38</v>
      </c>
      <c r="E9" s="20">
        <v>1643.544536</v>
      </c>
      <c r="F9" s="22" t="s">
        <v>38</v>
      </c>
      <c r="G9" s="20">
        <v>2132.87418</v>
      </c>
      <c r="H9" s="23" t="s">
        <v>38</v>
      </c>
      <c r="I9" s="20">
        <v>2579.199449</v>
      </c>
      <c r="J9" s="23" t="s">
        <v>38</v>
      </c>
      <c r="K9" s="20">
        <v>2478.136787</v>
      </c>
      <c r="L9" s="24" t="s">
        <v>36</v>
      </c>
      <c r="M9" s="25">
        <v>4.3478022671</v>
      </c>
      <c r="N9" s="25">
        <v>3.6172954794</v>
      </c>
      <c r="O9" s="18"/>
    </row>
    <row r="10" spans="1:15" ht="9" customHeight="1">
      <c r="A10" s="18"/>
      <c r="B10" s="26" t="s">
        <v>44</v>
      </c>
      <c r="C10" s="27">
        <v>2735.002208</v>
      </c>
      <c r="D10" s="28" t="s">
        <v>38</v>
      </c>
      <c r="E10" s="27">
        <v>4233.827296</v>
      </c>
      <c r="F10" s="29" t="s">
        <v>38</v>
      </c>
      <c r="G10" s="27">
        <v>11085.427795</v>
      </c>
      <c r="H10" s="30" t="s">
        <v>38</v>
      </c>
      <c r="I10" s="27">
        <v>13530.201569</v>
      </c>
      <c r="J10" s="30" t="s">
        <v>38</v>
      </c>
      <c r="K10" s="27">
        <v>14108.516281</v>
      </c>
      <c r="L10" s="31" t="s">
        <v>36</v>
      </c>
      <c r="M10" s="32">
        <v>5.532428491</v>
      </c>
      <c r="N10" s="32">
        <v>5.632933888</v>
      </c>
      <c r="O10" s="18"/>
    </row>
    <row r="11" spans="1:15" ht="9" customHeight="1">
      <c r="A11" s="18"/>
      <c r="B11" s="26" t="s">
        <v>119</v>
      </c>
      <c r="C11" s="27">
        <v>834.930443</v>
      </c>
      <c r="D11" s="28" t="s">
        <v>38</v>
      </c>
      <c r="E11" s="27">
        <v>1715.691181</v>
      </c>
      <c r="F11" s="29" t="s">
        <v>38</v>
      </c>
      <c r="G11" s="27">
        <v>5991.601715</v>
      </c>
      <c r="H11" s="30" t="s">
        <v>38</v>
      </c>
      <c r="I11" s="27">
        <v>8176.088725</v>
      </c>
      <c r="J11" s="30" t="s">
        <v>38</v>
      </c>
      <c r="K11" s="27">
        <v>9768.349589</v>
      </c>
      <c r="L11" s="31" t="s">
        <v>36</v>
      </c>
      <c r="M11" s="32">
        <v>19.319029397</v>
      </c>
      <c r="N11" s="32">
        <v>28.620168143</v>
      </c>
      <c r="O11" s="18"/>
    </row>
    <row r="12" spans="1:15" ht="9" customHeight="1">
      <c r="A12" s="18"/>
      <c r="B12" s="26" t="s">
        <v>41</v>
      </c>
      <c r="C12" s="27" t="s">
        <v>10</v>
      </c>
      <c r="D12" s="28" t="s">
        <v>38</v>
      </c>
      <c r="E12" s="27">
        <v>1225.7007</v>
      </c>
      <c r="F12" s="29" t="s">
        <v>38</v>
      </c>
      <c r="G12" s="27">
        <v>3285.6951</v>
      </c>
      <c r="H12" s="30" t="s">
        <v>38</v>
      </c>
      <c r="I12" s="27">
        <v>3808.9701</v>
      </c>
      <c r="J12" s="30" t="s">
        <v>38</v>
      </c>
      <c r="K12" s="27">
        <v>4192.151</v>
      </c>
      <c r="L12" s="31" t="s">
        <v>36</v>
      </c>
      <c r="M12" s="32">
        <v>11.029853364</v>
      </c>
      <c r="N12" s="32">
        <v>9.0340099258</v>
      </c>
      <c r="O12" s="18"/>
    </row>
    <row r="13" spans="1:15" ht="9" customHeight="1">
      <c r="A13" s="18"/>
      <c r="B13" s="26" t="s">
        <v>12</v>
      </c>
      <c r="C13" s="27" t="s">
        <v>11</v>
      </c>
      <c r="D13" s="28" t="s">
        <v>38</v>
      </c>
      <c r="E13" s="27" t="s">
        <v>11</v>
      </c>
      <c r="F13" s="29" t="s">
        <v>38</v>
      </c>
      <c r="G13" s="27">
        <v>1813.614147</v>
      </c>
      <c r="H13" s="30" t="s">
        <v>38</v>
      </c>
      <c r="I13" s="27">
        <v>2112.314838</v>
      </c>
      <c r="J13" s="30" t="s">
        <v>38</v>
      </c>
      <c r="K13" s="27">
        <v>1988.724788</v>
      </c>
      <c r="L13" s="31" t="s">
        <v>36</v>
      </c>
      <c r="M13" s="32">
        <v>18.570634074</v>
      </c>
      <c r="N13" s="32">
        <v>19.840432396</v>
      </c>
      <c r="O13" s="18"/>
    </row>
    <row r="14" spans="1:15" ht="9" customHeight="1">
      <c r="A14" s="18"/>
      <c r="B14" s="26" t="s">
        <v>71</v>
      </c>
      <c r="C14" s="27">
        <v>2689.621936</v>
      </c>
      <c r="D14" s="28" t="s">
        <v>38</v>
      </c>
      <c r="E14" s="27">
        <v>4761.954585</v>
      </c>
      <c r="F14" s="29" t="s">
        <v>38</v>
      </c>
      <c r="G14" s="27">
        <v>10758.629263</v>
      </c>
      <c r="H14" s="30" t="s">
        <v>38</v>
      </c>
      <c r="I14" s="27">
        <v>13582.198242</v>
      </c>
      <c r="J14" s="30" t="s">
        <v>38</v>
      </c>
      <c r="K14" s="27">
        <v>13108.959792</v>
      </c>
      <c r="L14" s="31" t="s">
        <v>36</v>
      </c>
      <c r="M14" s="32">
        <v>5.897945942</v>
      </c>
      <c r="N14" s="32">
        <v>5.8745287912</v>
      </c>
      <c r="O14" s="18"/>
    </row>
    <row r="15" spans="1:15" ht="9" customHeight="1">
      <c r="A15" s="18"/>
      <c r="B15" s="26" t="s">
        <v>45</v>
      </c>
      <c r="C15" s="27">
        <v>9009.185256</v>
      </c>
      <c r="D15" s="29" t="s">
        <v>38</v>
      </c>
      <c r="E15" s="27">
        <v>15271.826816</v>
      </c>
      <c r="F15" s="29" t="s">
        <v>38</v>
      </c>
      <c r="G15" s="27">
        <v>31968.838987</v>
      </c>
      <c r="H15" s="30" t="s">
        <v>38</v>
      </c>
      <c r="I15" s="27">
        <v>36447.172171</v>
      </c>
      <c r="J15" s="30" t="s">
        <v>38</v>
      </c>
      <c r="K15" s="27">
        <v>37909.266575</v>
      </c>
      <c r="L15" s="31" t="s">
        <v>36</v>
      </c>
      <c r="M15" s="32">
        <v>6.8182661791</v>
      </c>
      <c r="N15" s="32">
        <v>8.1989161305</v>
      </c>
      <c r="O15" s="18"/>
    </row>
    <row r="16" spans="1:15" ht="9" customHeight="1">
      <c r="A16" s="18"/>
      <c r="B16" s="26" t="s">
        <v>81</v>
      </c>
      <c r="C16" s="27">
        <v>460.524502</v>
      </c>
      <c r="D16" s="29" t="s">
        <v>38</v>
      </c>
      <c r="E16" s="27">
        <v>1420.995654</v>
      </c>
      <c r="F16" s="29" t="s">
        <v>38</v>
      </c>
      <c r="G16" s="27">
        <v>4595.183482</v>
      </c>
      <c r="H16" s="30" t="s">
        <v>38</v>
      </c>
      <c r="I16" s="27">
        <v>5991.858581</v>
      </c>
      <c r="J16" s="30" t="s">
        <v>38</v>
      </c>
      <c r="K16" s="27">
        <v>6387.370891</v>
      </c>
      <c r="L16" s="31" t="s">
        <v>36</v>
      </c>
      <c r="M16" s="32">
        <v>6.8369731695</v>
      </c>
      <c r="N16" s="32">
        <v>8.0376512007</v>
      </c>
      <c r="O16" s="18"/>
    </row>
    <row r="17" spans="1:15" ht="9" customHeight="1">
      <c r="A17" s="18"/>
      <c r="B17" s="26" t="s">
        <v>82</v>
      </c>
      <c r="C17" s="27">
        <v>7854.977</v>
      </c>
      <c r="D17" s="29" t="s">
        <v>38</v>
      </c>
      <c r="E17" s="27">
        <v>19543.666592</v>
      </c>
      <c r="F17" s="29" t="s">
        <v>38</v>
      </c>
      <c r="G17" s="27">
        <v>108259.80225</v>
      </c>
      <c r="H17" s="30" t="s">
        <v>38</v>
      </c>
      <c r="I17" s="27">
        <v>144724.36278</v>
      </c>
      <c r="J17" s="30" t="s">
        <v>38</v>
      </c>
      <c r="K17" s="27">
        <v>156822.82376</v>
      </c>
      <c r="L17" s="31" t="s">
        <v>36</v>
      </c>
      <c r="M17" s="32">
        <v>6.8473141024</v>
      </c>
      <c r="N17" s="32">
        <v>8.6241966869</v>
      </c>
      <c r="O17" s="18"/>
    </row>
    <row r="18" spans="1:15" ht="10.5" customHeight="1">
      <c r="A18" s="18"/>
      <c r="B18" s="26" t="s">
        <v>83</v>
      </c>
      <c r="C18" s="27">
        <v>592.935</v>
      </c>
      <c r="D18" s="29" t="s">
        <v>38</v>
      </c>
      <c r="E18" s="27">
        <v>1736.359902</v>
      </c>
      <c r="F18" s="29" t="s">
        <v>38</v>
      </c>
      <c r="G18" s="27">
        <v>4485.755355</v>
      </c>
      <c r="H18" s="30" t="s">
        <v>38</v>
      </c>
      <c r="I18" s="27">
        <v>5717.98313</v>
      </c>
      <c r="J18" s="30" t="s">
        <v>38</v>
      </c>
      <c r="K18" s="27">
        <v>6395.21</v>
      </c>
      <c r="L18" s="31" t="s">
        <v>36</v>
      </c>
      <c r="M18" s="32">
        <v>10.369578238</v>
      </c>
      <c r="N18" s="32">
        <v>10.818911169</v>
      </c>
      <c r="O18" s="18"/>
    </row>
    <row r="19" spans="1:15" ht="9" customHeight="1">
      <c r="A19" s="18"/>
      <c r="B19" s="26" t="s">
        <v>103</v>
      </c>
      <c r="C19" s="27" t="s">
        <v>11</v>
      </c>
      <c r="D19" s="29" t="s">
        <v>38</v>
      </c>
      <c r="E19" s="27">
        <v>452.810212</v>
      </c>
      <c r="F19" s="29" t="s">
        <v>38</v>
      </c>
      <c r="G19" s="27">
        <v>1578.135419</v>
      </c>
      <c r="H19" s="30" t="s">
        <v>38</v>
      </c>
      <c r="I19" s="27">
        <v>1746.131453</v>
      </c>
      <c r="J19" s="30" t="s">
        <v>38</v>
      </c>
      <c r="K19" s="27">
        <v>1996.629</v>
      </c>
      <c r="L19" s="31" t="s">
        <v>36</v>
      </c>
      <c r="M19" s="32">
        <v>15.078702641</v>
      </c>
      <c r="N19" s="32">
        <v>20.422545128</v>
      </c>
      <c r="O19" s="18"/>
    </row>
    <row r="20" spans="1:15" ht="9" customHeight="1">
      <c r="A20" s="18"/>
      <c r="B20" s="26" t="s">
        <v>84</v>
      </c>
      <c r="C20" s="27" t="s">
        <v>11</v>
      </c>
      <c r="D20" s="29" t="s">
        <v>38</v>
      </c>
      <c r="E20" s="27">
        <v>776.94487</v>
      </c>
      <c r="F20" s="29" t="s">
        <v>38</v>
      </c>
      <c r="G20" s="27">
        <v>2306.876058</v>
      </c>
      <c r="H20" s="30" t="s">
        <v>38</v>
      </c>
      <c r="I20" s="27">
        <v>2742.587634</v>
      </c>
      <c r="J20" s="30" t="s">
        <v>38</v>
      </c>
      <c r="K20" s="27">
        <v>2642.728685</v>
      </c>
      <c r="L20" s="31" t="s">
        <v>36</v>
      </c>
      <c r="M20" s="32">
        <v>9.6170164278</v>
      </c>
      <c r="N20" s="32">
        <v>12.728680691</v>
      </c>
      <c r="O20" s="18"/>
    </row>
    <row r="21" spans="1:15" ht="9" customHeight="1">
      <c r="A21" s="18"/>
      <c r="B21" s="26" t="s">
        <v>23</v>
      </c>
      <c r="C21" s="27" t="s">
        <v>11</v>
      </c>
      <c r="D21" s="29" t="s">
        <v>38</v>
      </c>
      <c r="E21" s="27">
        <v>826.08149</v>
      </c>
      <c r="F21" s="33" t="s">
        <v>38</v>
      </c>
      <c r="G21" s="27" t="s">
        <v>11</v>
      </c>
      <c r="H21" s="30" t="s">
        <v>38</v>
      </c>
      <c r="I21" s="27" t="s">
        <v>11</v>
      </c>
      <c r="J21" s="30" t="s">
        <v>38</v>
      </c>
      <c r="K21" s="27" t="s">
        <v>11</v>
      </c>
      <c r="L21" s="31" t="s">
        <v>36</v>
      </c>
      <c r="M21" s="32">
        <v>20.663053391</v>
      </c>
      <c r="N21" s="32" t="s">
        <v>11</v>
      </c>
      <c r="O21" s="18"/>
    </row>
    <row r="22" spans="1:15" ht="9" customHeight="1">
      <c r="A22" s="18"/>
      <c r="B22" s="26" t="s">
        <v>132</v>
      </c>
      <c r="C22" s="27">
        <v>413</v>
      </c>
      <c r="D22" s="29" t="s">
        <v>38</v>
      </c>
      <c r="E22" s="27">
        <v>964.38098</v>
      </c>
      <c r="F22" s="29" t="s">
        <v>38</v>
      </c>
      <c r="G22" s="27">
        <v>2216.477145</v>
      </c>
      <c r="H22" s="30" t="s">
        <v>102</v>
      </c>
      <c r="I22" s="27">
        <v>2770.670273</v>
      </c>
      <c r="J22" s="30" t="s">
        <v>38</v>
      </c>
      <c r="K22" s="27">
        <v>2821.837733</v>
      </c>
      <c r="L22" s="31" t="s">
        <v>36</v>
      </c>
      <c r="M22" s="32">
        <v>11.309189016</v>
      </c>
      <c r="N22" s="32">
        <v>15.260244808</v>
      </c>
      <c r="O22" s="18"/>
    </row>
    <row r="23" spans="1:15" ht="9" customHeight="1">
      <c r="A23" s="18"/>
      <c r="B23" s="26" t="s">
        <v>72</v>
      </c>
      <c r="C23" s="27">
        <v>205.948</v>
      </c>
      <c r="D23" s="29" t="s">
        <v>38</v>
      </c>
      <c r="E23" s="27">
        <v>423.322933</v>
      </c>
      <c r="F23" s="29" t="s">
        <v>38</v>
      </c>
      <c r="G23" s="27">
        <v>1930.847558</v>
      </c>
      <c r="H23" s="30" t="s">
        <v>38</v>
      </c>
      <c r="I23" s="27">
        <v>2374.156226</v>
      </c>
      <c r="J23" s="30" t="s">
        <v>38</v>
      </c>
      <c r="K23" s="27">
        <v>2203.412</v>
      </c>
      <c r="L23" s="31" t="s">
        <v>36</v>
      </c>
      <c r="M23" s="32">
        <v>8.749069165</v>
      </c>
      <c r="N23" s="32">
        <v>8.7449067402</v>
      </c>
      <c r="O23" s="18"/>
    </row>
    <row r="24" spans="1:15" ht="9" customHeight="1">
      <c r="A24" s="18"/>
      <c r="B24" s="34" t="s">
        <v>17</v>
      </c>
      <c r="C24" s="27">
        <v>4793</v>
      </c>
      <c r="D24" s="29" t="s">
        <v>38</v>
      </c>
      <c r="E24" s="27">
        <v>4194.580596</v>
      </c>
      <c r="F24" s="29" t="s">
        <v>102</v>
      </c>
      <c r="G24" s="27">
        <v>11850.2203</v>
      </c>
      <c r="H24" s="30" t="s">
        <v>38</v>
      </c>
      <c r="I24" s="27">
        <v>16659.423361</v>
      </c>
      <c r="J24" s="30" t="s">
        <v>38</v>
      </c>
      <c r="K24" s="27">
        <v>17660.285235</v>
      </c>
      <c r="L24" s="31" t="s">
        <v>36</v>
      </c>
      <c r="M24" s="32">
        <v>21.338607049</v>
      </c>
      <c r="N24" s="32">
        <v>25.50072383</v>
      </c>
      <c r="O24" s="18"/>
    </row>
    <row r="25" spans="1:15" ht="9" customHeight="1">
      <c r="A25" s="18"/>
      <c r="B25" s="34" t="s">
        <v>24</v>
      </c>
      <c r="C25" s="27">
        <v>158.149</v>
      </c>
      <c r="D25" s="29" t="s">
        <v>38</v>
      </c>
      <c r="E25" s="27">
        <v>692.105521</v>
      </c>
      <c r="F25" s="29" t="s">
        <v>38</v>
      </c>
      <c r="G25" s="27">
        <v>1487.647598</v>
      </c>
      <c r="H25" s="30" t="s">
        <v>38</v>
      </c>
      <c r="I25" s="27">
        <v>1794.588448</v>
      </c>
      <c r="J25" s="30" t="s">
        <v>38</v>
      </c>
      <c r="K25" s="27">
        <v>1867.897994</v>
      </c>
      <c r="L25" s="31" t="s">
        <v>36</v>
      </c>
      <c r="M25" s="32">
        <v>15.352228236</v>
      </c>
      <c r="N25" s="32">
        <v>18.188437773</v>
      </c>
      <c r="O25" s="18"/>
    </row>
    <row r="26" spans="1:15" ht="9" customHeight="1">
      <c r="A26" s="18"/>
      <c r="B26" s="26" t="s">
        <v>129</v>
      </c>
      <c r="C26" s="27" t="s">
        <v>10</v>
      </c>
      <c r="D26" s="29" t="s">
        <v>38</v>
      </c>
      <c r="E26" s="27">
        <v>253823.19874</v>
      </c>
      <c r="F26" s="29" t="s">
        <v>38</v>
      </c>
      <c r="G26" s="27">
        <v>557487.531</v>
      </c>
      <c r="H26" s="30" t="s">
        <v>38</v>
      </c>
      <c r="I26" s="27">
        <v>654552.954</v>
      </c>
      <c r="J26" s="30" t="s">
        <v>38</v>
      </c>
      <c r="K26" s="27">
        <v>623242.428</v>
      </c>
      <c r="L26" s="31" t="s">
        <v>36</v>
      </c>
      <c r="M26" s="32">
        <v>9.6008263422</v>
      </c>
      <c r="N26" s="32">
        <v>10.496475203</v>
      </c>
      <c r="O26" s="18"/>
    </row>
    <row r="27" spans="1:16" ht="9" customHeight="1">
      <c r="A27" s="18"/>
      <c r="B27" s="26" t="s">
        <v>107</v>
      </c>
      <c r="C27" s="27" t="s">
        <v>10</v>
      </c>
      <c r="D27" s="29" t="s">
        <v>38</v>
      </c>
      <c r="E27" s="27">
        <v>79049.431037</v>
      </c>
      <c r="F27" s="29" t="s">
        <v>38</v>
      </c>
      <c r="G27" s="27">
        <v>153866.684</v>
      </c>
      <c r="H27" s="30" t="s">
        <v>38</v>
      </c>
      <c r="I27" s="27">
        <v>186540.38</v>
      </c>
      <c r="J27" s="30" t="s">
        <v>38</v>
      </c>
      <c r="K27" s="27">
        <v>173185.242</v>
      </c>
      <c r="L27" s="31" t="s">
        <v>36</v>
      </c>
      <c r="M27" s="32">
        <v>7.7578198415</v>
      </c>
      <c r="N27" s="32">
        <v>7.5261791045</v>
      </c>
      <c r="O27" s="18"/>
      <c r="P27" s="9"/>
    </row>
    <row r="28" spans="1:15" ht="10.5" customHeight="1">
      <c r="A28" s="18"/>
      <c r="B28" s="34" t="s">
        <v>85</v>
      </c>
      <c r="C28" s="27">
        <v>195.637</v>
      </c>
      <c r="D28" s="29" t="s">
        <v>38</v>
      </c>
      <c r="E28" s="27">
        <v>673.326237</v>
      </c>
      <c r="F28" s="29" t="s">
        <v>102</v>
      </c>
      <c r="G28" s="27">
        <v>2023.274697</v>
      </c>
      <c r="H28" s="30" t="s">
        <v>38</v>
      </c>
      <c r="I28" s="27">
        <v>2432.319872</v>
      </c>
      <c r="J28" s="30" t="s">
        <v>38</v>
      </c>
      <c r="K28" s="27">
        <v>2499.609437</v>
      </c>
      <c r="L28" s="31" t="s">
        <v>36</v>
      </c>
      <c r="M28" s="32">
        <v>12.067346243</v>
      </c>
      <c r="N28" s="32">
        <v>14.70886281</v>
      </c>
      <c r="O28" s="18"/>
    </row>
    <row r="29" spans="1:15" ht="9" customHeight="1">
      <c r="A29" s="18"/>
      <c r="B29" s="34" t="s">
        <v>86</v>
      </c>
      <c r="C29" s="27">
        <v>8325.36</v>
      </c>
      <c r="D29" s="29" t="s">
        <v>38</v>
      </c>
      <c r="E29" s="27">
        <v>11727.852016</v>
      </c>
      <c r="F29" s="29" t="s">
        <v>38</v>
      </c>
      <c r="G29" s="27">
        <v>20622.180239</v>
      </c>
      <c r="H29" s="30" t="s">
        <v>38</v>
      </c>
      <c r="I29" s="27">
        <v>24230.810154</v>
      </c>
      <c r="J29" s="30" t="s">
        <v>38</v>
      </c>
      <c r="K29" s="27">
        <v>25003.04334</v>
      </c>
      <c r="L29" s="31" t="s">
        <v>36</v>
      </c>
      <c r="M29" s="32">
        <v>3.6938151309</v>
      </c>
      <c r="N29" s="32">
        <v>4.5173721022</v>
      </c>
      <c r="O29" s="18"/>
    </row>
    <row r="30" spans="1:15" ht="9" customHeight="1">
      <c r="A30" s="18"/>
      <c r="B30" s="34" t="s">
        <v>108</v>
      </c>
      <c r="C30" s="27">
        <v>4590.508</v>
      </c>
      <c r="D30" s="29" t="s">
        <v>38</v>
      </c>
      <c r="E30" s="27">
        <v>6487.627351</v>
      </c>
      <c r="F30" s="29" t="s">
        <v>38</v>
      </c>
      <c r="G30" s="27">
        <v>13443.991283</v>
      </c>
      <c r="H30" s="30" t="s">
        <v>38</v>
      </c>
      <c r="I30" s="27">
        <v>16019.176985</v>
      </c>
      <c r="J30" s="30" t="s">
        <v>38</v>
      </c>
      <c r="K30" s="27">
        <v>16699.938015</v>
      </c>
      <c r="L30" s="31" t="s">
        <v>36</v>
      </c>
      <c r="M30" s="32">
        <v>24.132171441</v>
      </c>
      <c r="N30" s="32">
        <v>20.132556251</v>
      </c>
      <c r="O30" s="18"/>
    </row>
    <row r="31" spans="1:15" ht="9" customHeight="1">
      <c r="A31" s="18"/>
      <c r="B31" s="34" t="s">
        <v>14</v>
      </c>
      <c r="C31" s="27">
        <v>1720.8703620000001</v>
      </c>
      <c r="D31" s="29" t="s">
        <v>102</v>
      </c>
      <c r="E31" s="27">
        <v>3993.176104</v>
      </c>
      <c r="F31" s="29" t="s">
        <v>38</v>
      </c>
      <c r="G31" s="27">
        <v>17863.568499</v>
      </c>
      <c r="H31" s="30" t="s">
        <v>38</v>
      </c>
      <c r="I31" s="27">
        <v>22550.681815</v>
      </c>
      <c r="J31" s="30" t="s">
        <v>38</v>
      </c>
      <c r="K31" s="27">
        <v>25667.801422</v>
      </c>
      <c r="L31" s="31" t="s">
        <v>36</v>
      </c>
      <c r="M31" s="32">
        <v>5.2636169826</v>
      </c>
      <c r="N31" s="32">
        <v>5.2418819936</v>
      </c>
      <c r="O31" s="18"/>
    </row>
    <row r="32" spans="1:15" ht="9" customHeight="1">
      <c r="A32" s="18"/>
      <c r="B32" s="26" t="s">
        <v>87</v>
      </c>
      <c r="C32" s="27">
        <v>2126.44884</v>
      </c>
      <c r="D32" s="29" t="s">
        <v>38</v>
      </c>
      <c r="E32" s="27">
        <v>5726.535677</v>
      </c>
      <c r="F32" s="29" t="s">
        <v>38</v>
      </c>
      <c r="G32" s="27">
        <v>15644.055515</v>
      </c>
      <c r="H32" s="30" t="s">
        <v>38</v>
      </c>
      <c r="I32" s="27">
        <v>22411.152257</v>
      </c>
      <c r="J32" s="30" t="s">
        <v>38</v>
      </c>
      <c r="K32" s="27">
        <v>20905.798982</v>
      </c>
      <c r="L32" s="31" t="s">
        <v>36</v>
      </c>
      <c r="M32" s="32">
        <v>9.6854426771</v>
      </c>
      <c r="N32" s="32">
        <v>10.980901248</v>
      </c>
      <c r="O32" s="18"/>
    </row>
    <row r="33" spans="1:15" ht="9" customHeight="1">
      <c r="A33" s="18"/>
      <c r="B33" s="35" t="s">
        <v>128</v>
      </c>
      <c r="C33" s="27">
        <v>3830.30751</v>
      </c>
      <c r="D33" s="29" t="s">
        <v>38</v>
      </c>
      <c r="E33" s="27">
        <v>2943.012442</v>
      </c>
      <c r="F33" s="29" t="s">
        <v>38</v>
      </c>
      <c r="G33" s="27">
        <v>9414</v>
      </c>
      <c r="H33" s="30" t="s">
        <v>38</v>
      </c>
      <c r="I33" s="27">
        <v>11288.466681</v>
      </c>
      <c r="J33" s="30" t="s">
        <v>38</v>
      </c>
      <c r="K33" s="27">
        <v>13989</v>
      </c>
      <c r="L33" s="31" t="s">
        <v>36</v>
      </c>
      <c r="M33" s="32">
        <v>9.4759916261</v>
      </c>
      <c r="N33" s="32">
        <v>24.502557276</v>
      </c>
      <c r="O33" s="18"/>
    </row>
    <row r="34" spans="1:15" ht="9" customHeight="1">
      <c r="A34" s="18"/>
      <c r="B34" s="35" t="s">
        <v>15</v>
      </c>
      <c r="C34" s="27">
        <v>1564.612378</v>
      </c>
      <c r="D34" s="29" t="s">
        <v>38</v>
      </c>
      <c r="E34" s="27">
        <v>2288.191952</v>
      </c>
      <c r="F34" s="29" t="s">
        <v>38</v>
      </c>
      <c r="G34" s="27">
        <v>5055.728</v>
      </c>
      <c r="H34" s="30" t="s">
        <v>38</v>
      </c>
      <c r="I34" s="27">
        <v>6128.929</v>
      </c>
      <c r="J34" s="30" t="s">
        <v>38</v>
      </c>
      <c r="K34" s="27">
        <v>5916.471</v>
      </c>
      <c r="L34" s="31" t="s">
        <v>36</v>
      </c>
      <c r="M34" s="32">
        <v>6.2158331831</v>
      </c>
      <c r="N34" s="32">
        <v>7.8476215615</v>
      </c>
      <c r="O34" s="18"/>
    </row>
    <row r="35" spans="1:15" ht="9" customHeight="1">
      <c r="A35" s="18"/>
      <c r="B35" s="26" t="s">
        <v>88</v>
      </c>
      <c r="C35" s="27">
        <v>50761.891584</v>
      </c>
      <c r="D35" s="29" t="s">
        <v>38</v>
      </c>
      <c r="E35" s="27">
        <v>62150</v>
      </c>
      <c r="F35" s="29" t="s">
        <v>38</v>
      </c>
      <c r="G35" s="27">
        <v>77449</v>
      </c>
      <c r="H35" s="30" t="s">
        <v>38</v>
      </c>
      <c r="I35" s="27">
        <v>95981</v>
      </c>
      <c r="J35" s="30" t="s">
        <v>38</v>
      </c>
      <c r="K35" s="27">
        <v>93724</v>
      </c>
      <c r="L35" s="31" t="s">
        <v>36</v>
      </c>
      <c r="M35" s="32">
        <v>12.782185762</v>
      </c>
      <c r="N35" s="32">
        <v>10.580200392</v>
      </c>
      <c r="O35" s="18"/>
    </row>
    <row r="36" spans="1:15" ht="9" customHeight="1">
      <c r="A36" s="18"/>
      <c r="B36" s="26" t="s">
        <v>143</v>
      </c>
      <c r="C36" s="27">
        <v>709.297182</v>
      </c>
      <c r="D36" s="29" t="s">
        <v>38</v>
      </c>
      <c r="E36" s="27">
        <v>941.87433</v>
      </c>
      <c r="F36" s="29" t="s">
        <v>38</v>
      </c>
      <c r="G36" s="27">
        <v>2682.179136</v>
      </c>
      <c r="H36" s="30" t="s">
        <v>38</v>
      </c>
      <c r="I36" s="27">
        <v>3186.784046</v>
      </c>
      <c r="J36" s="30" t="s">
        <v>38</v>
      </c>
      <c r="K36" s="27">
        <v>3602.963313</v>
      </c>
      <c r="L36" s="31" t="s">
        <v>36</v>
      </c>
      <c r="M36" s="32">
        <v>14.739702194</v>
      </c>
      <c r="N36" s="32">
        <v>17.413090674</v>
      </c>
      <c r="O36" s="18"/>
    </row>
    <row r="37" spans="1:15" ht="9" customHeight="1">
      <c r="A37" s="18"/>
      <c r="B37" s="26" t="s">
        <v>126</v>
      </c>
      <c r="C37" s="27" t="s">
        <v>10</v>
      </c>
      <c r="D37" s="29" t="s">
        <v>38</v>
      </c>
      <c r="E37" s="27">
        <v>505.7791</v>
      </c>
      <c r="F37" s="29" t="s">
        <v>38</v>
      </c>
      <c r="G37" s="27">
        <v>3048.787609</v>
      </c>
      <c r="H37" s="30" t="s">
        <v>38</v>
      </c>
      <c r="I37" s="27">
        <v>4187.856106</v>
      </c>
      <c r="J37" s="30" t="s">
        <v>38</v>
      </c>
      <c r="K37" s="27">
        <v>4442.477116</v>
      </c>
      <c r="L37" s="31" t="s">
        <v>36</v>
      </c>
      <c r="M37" s="32">
        <v>8.1433492076</v>
      </c>
      <c r="N37" s="32">
        <v>9.974263497</v>
      </c>
      <c r="O37" s="18"/>
    </row>
    <row r="38" spans="1:15" ht="10.5" customHeight="1">
      <c r="A38" s="18"/>
      <c r="B38" s="26" t="s">
        <v>89</v>
      </c>
      <c r="C38" s="27">
        <v>9531.43888</v>
      </c>
      <c r="D38" s="29" t="s">
        <v>38</v>
      </c>
      <c r="E38" s="27">
        <v>12836.50752</v>
      </c>
      <c r="F38" s="29" t="s">
        <v>38</v>
      </c>
      <c r="G38" s="27">
        <v>26613.76835</v>
      </c>
      <c r="H38" s="30" t="s">
        <v>38</v>
      </c>
      <c r="I38" s="27">
        <v>34681.180738</v>
      </c>
      <c r="J38" s="30" t="s">
        <v>38</v>
      </c>
      <c r="K38" s="27">
        <v>33076.09563</v>
      </c>
      <c r="L38" s="31" t="s">
        <v>36</v>
      </c>
      <c r="M38" s="32">
        <v>6.4204030149</v>
      </c>
      <c r="N38" s="32">
        <v>6.3658745303</v>
      </c>
      <c r="O38" s="18"/>
    </row>
    <row r="39" spans="1:15" ht="9" customHeight="1">
      <c r="A39" s="18"/>
      <c r="B39" s="26" t="s">
        <v>27</v>
      </c>
      <c r="C39" s="27">
        <v>589.397</v>
      </c>
      <c r="D39" s="29" t="s">
        <v>38</v>
      </c>
      <c r="E39" s="27">
        <v>1312.456857</v>
      </c>
      <c r="F39" s="29" t="s">
        <v>38</v>
      </c>
      <c r="G39" s="27">
        <v>3070.462627</v>
      </c>
      <c r="H39" s="30" t="s">
        <v>38</v>
      </c>
      <c r="I39" s="27">
        <v>3967.787632</v>
      </c>
      <c r="J39" s="30" t="s">
        <v>38</v>
      </c>
      <c r="K39" s="27">
        <v>3848.969043</v>
      </c>
      <c r="L39" s="31" t="s">
        <v>36</v>
      </c>
      <c r="M39" s="32">
        <v>14.441086708</v>
      </c>
      <c r="N39" s="32">
        <v>14.872156446</v>
      </c>
      <c r="O39" s="18"/>
    </row>
    <row r="40" spans="1:15" ht="9" customHeight="1">
      <c r="A40" s="18"/>
      <c r="B40" s="26" t="s">
        <v>144</v>
      </c>
      <c r="C40" s="27" t="s">
        <v>11</v>
      </c>
      <c r="D40" s="29" t="s">
        <v>38</v>
      </c>
      <c r="E40" s="27">
        <v>1209.827994</v>
      </c>
      <c r="F40" s="29" t="s">
        <v>38</v>
      </c>
      <c r="G40" s="27">
        <v>2995.931078</v>
      </c>
      <c r="H40" s="30" t="s">
        <v>38</v>
      </c>
      <c r="I40" s="27">
        <v>3330.627407</v>
      </c>
      <c r="J40" s="30" t="s">
        <v>38</v>
      </c>
      <c r="K40" s="27">
        <v>3436.256945</v>
      </c>
      <c r="L40" s="31" t="s">
        <v>36</v>
      </c>
      <c r="M40" s="32">
        <v>15.589930447</v>
      </c>
      <c r="N40" s="32">
        <v>15.65849599</v>
      </c>
      <c r="O40" s="18"/>
    </row>
    <row r="41" spans="1:15" ht="9" customHeight="1">
      <c r="A41" s="18"/>
      <c r="B41" s="26" t="s">
        <v>90</v>
      </c>
      <c r="C41" s="27">
        <v>2404.287312</v>
      </c>
      <c r="D41" s="29" t="s">
        <v>38</v>
      </c>
      <c r="E41" s="27">
        <v>4609.787232</v>
      </c>
      <c r="F41" s="29" t="s">
        <v>38</v>
      </c>
      <c r="G41" s="27">
        <v>16052.99405</v>
      </c>
      <c r="H41" s="30" t="s">
        <v>38</v>
      </c>
      <c r="I41" s="27">
        <v>21144.099789</v>
      </c>
      <c r="J41" s="30" t="s">
        <v>38</v>
      </c>
      <c r="K41" s="27">
        <v>21434.785306</v>
      </c>
      <c r="L41" s="31" t="s">
        <v>36</v>
      </c>
      <c r="M41" s="32">
        <v>6.3034112532</v>
      </c>
      <c r="N41" s="32">
        <v>10.901883445</v>
      </c>
      <c r="O41" s="18"/>
    </row>
    <row r="42" spans="1:15" ht="9" customHeight="1">
      <c r="A42" s="18"/>
      <c r="B42" s="26" t="s">
        <v>52</v>
      </c>
      <c r="C42" s="27">
        <v>5374.444</v>
      </c>
      <c r="D42" s="29" t="s">
        <v>38</v>
      </c>
      <c r="E42" s="27">
        <v>10988.96416</v>
      </c>
      <c r="F42" s="29" t="s">
        <v>38</v>
      </c>
      <c r="G42" s="27">
        <v>23530.700689</v>
      </c>
      <c r="H42" s="30" t="s">
        <v>38</v>
      </c>
      <c r="I42" s="27">
        <v>29234.82649</v>
      </c>
      <c r="J42" s="30" t="s">
        <v>38</v>
      </c>
      <c r="K42" s="27">
        <v>27075.977924</v>
      </c>
      <c r="L42" s="31" t="s">
        <v>36</v>
      </c>
      <c r="M42" s="32">
        <v>7.4191415117</v>
      </c>
      <c r="N42" s="32">
        <v>7.3031061226</v>
      </c>
      <c r="O42" s="18"/>
    </row>
    <row r="43" spans="1:15" ht="9" customHeight="1">
      <c r="A43" s="18"/>
      <c r="B43" s="26" t="s">
        <v>91</v>
      </c>
      <c r="C43" s="27">
        <v>1096.129</v>
      </c>
      <c r="D43" s="29" t="s">
        <v>38</v>
      </c>
      <c r="E43" s="27">
        <v>1940.652695</v>
      </c>
      <c r="F43" s="29" t="s">
        <v>38</v>
      </c>
      <c r="G43" s="27">
        <v>4824.885714</v>
      </c>
      <c r="H43" s="30" t="s">
        <v>38</v>
      </c>
      <c r="I43" s="27">
        <v>6531.42601</v>
      </c>
      <c r="J43" s="30" t="s">
        <v>38</v>
      </c>
      <c r="K43" s="27">
        <v>6420.656887</v>
      </c>
      <c r="L43" s="31" t="s">
        <v>36</v>
      </c>
      <c r="M43" s="32">
        <v>13.341169946</v>
      </c>
      <c r="N43" s="32">
        <v>14.339640752</v>
      </c>
      <c r="O43" s="18"/>
    </row>
    <row r="44" spans="1:15" ht="9" customHeight="1">
      <c r="A44" s="18"/>
      <c r="B44" s="26" t="s">
        <v>92</v>
      </c>
      <c r="C44" s="27">
        <v>755.729596</v>
      </c>
      <c r="D44" s="29" t="s">
        <v>38</v>
      </c>
      <c r="E44" s="27">
        <v>1204.052492</v>
      </c>
      <c r="F44" s="29" t="s">
        <v>38</v>
      </c>
      <c r="G44" s="27">
        <v>3375.848613</v>
      </c>
      <c r="H44" s="30" t="s">
        <v>38</v>
      </c>
      <c r="I44" s="27">
        <v>4131.693173</v>
      </c>
      <c r="J44" s="30" t="s">
        <v>38</v>
      </c>
      <c r="K44" s="27">
        <v>4287.10499</v>
      </c>
      <c r="L44" s="31" t="s">
        <v>36</v>
      </c>
      <c r="M44" s="32">
        <v>8.4429988953</v>
      </c>
      <c r="N44" s="32">
        <v>11.207047657</v>
      </c>
      <c r="O44" s="18"/>
    </row>
    <row r="45" spans="1:15" ht="9" customHeight="1">
      <c r="A45" s="18"/>
      <c r="B45" s="26" t="s">
        <v>18</v>
      </c>
      <c r="C45" s="27">
        <v>658.37201</v>
      </c>
      <c r="D45" s="29" t="s">
        <v>38</v>
      </c>
      <c r="E45" s="27">
        <v>1212.368581</v>
      </c>
      <c r="F45" s="29" t="s">
        <v>38</v>
      </c>
      <c r="G45" s="27">
        <v>4881.640136</v>
      </c>
      <c r="H45" s="30" t="s">
        <v>38</v>
      </c>
      <c r="I45" s="27">
        <v>6179.952192</v>
      </c>
      <c r="J45" s="30" t="s">
        <v>38</v>
      </c>
      <c r="K45" s="27">
        <v>5628.170746</v>
      </c>
      <c r="L45" s="31" t="s">
        <v>36</v>
      </c>
      <c r="M45" s="32">
        <v>14.27692467</v>
      </c>
      <c r="N45" s="32">
        <v>11.035628914</v>
      </c>
      <c r="O45" s="18"/>
    </row>
    <row r="46" spans="1:15" ht="9" customHeight="1">
      <c r="A46" s="18"/>
      <c r="B46" s="26" t="s">
        <v>93</v>
      </c>
      <c r="C46" s="27">
        <v>2090.3499</v>
      </c>
      <c r="D46" s="29" t="s">
        <v>38</v>
      </c>
      <c r="E46" s="27">
        <v>2955.858343</v>
      </c>
      <c r="F46" s="29" t="s">
        <v>38</v>
      </c>
      <c r="G46" s="27">
        <v>7242.202918</v>
      </c>
      <c r="H46" s="30" t="s">
        <v>38</v>
      </c>
      <c r="I46" s="27">
        <v>8795.776068</v>
      </c>
      <c r="J46" s="30" t="s">
        <v>38</v>
      </c>
      <c r="K46" s="27">
        <v>9009</v>
      </c>
      <c r="L46" s="31" t="s">
        <v>36</v>
      </c>
      <c r="M46" s="32">
        <v>8.6784597546</v>
      </c>
      <c r="N46" s="32">
        <v>10.317676968</v>
      </c>
      <c r="O46" s="18"/>
    </row>
    <row r="47" spans="1:15" ht="9" customHeight="1">
      <c r="A47" s="18"/>
      <c r="B47" s="26" t="s">
        <v>145</v>
      </c>
      <c r="C47" s="27">
        <v>506.102433</v>
      </c>
      <c r="D47" s="29" t="s">
        <v>38</v>
      </c>
      <c r="E47" s="27">
        <v>1158.050783</v>
      </c>
      <c r="F47" s="29" t="s">
        <v>38</v>
      </c>
      <c r="G47" s="27">
        <v>2519.434858</v>
      </c>
      <c r="H47" s="30" t="s">
        <v>38</v>
      </c>
      <c r="I47" s="27">
        <v>2736.396066</v>
      </c>
      <c r="J47" s="30" t="s">
        <v>38</v>
      </c>
      <c r="K47" s="27">
        <v>3065.948187</v>
      </c>
      <c r="L47" s="31" t="s">
        <v>36</v>
      </c>
      <c r="M47" s="32">
        <v>12.310298298</v>
      </c>
      <c r="N47" s="32">
        <v>10.720098556</v>
      </c>
      <c r="O47" s="18"/>
    </row>
    <row r="48" spans="1:15" ht="9" customHeight="1">
      <c r="A48" s="18"/>
      <c r="B48" s="26" t="s">
        <v>94</v>
      </c>
      <c r="C48" s="27">
        <v>1568.279</v>
      </c>
      <c r="D48" s="29" t="s">
        <v>38</v>
      </c>
      <c r="E48" s="27">
        <v>1881.865973</v>
      </c>
      <c r="F48" s="29" t="s">
        <v>38</v>
      </c>
      <c r="G48" s="27">
        <v>6736.671503</v>
      </c>
      <c r="H48" s="30" t="s">
        <v>38</v>
      </c>
      <c r="I48" s="27">
        <v>7352.644171</v>
      </c>
      <c r="J48" s="30" t="s">
        <v>38</v>
      </c>
      <c r="K48" s="27">
        <v>6523.951457</v>
      </c>
      <c r="L48" s="31" t="s">
        <v>36</v>
      </c>
      <c r="M48" s="32">
        <v>14.41715278</v>
      </c>
      <c r="N48" s="32">
        <v>14.774444498</v>
      </c>
      <c r="O48" s="18"/>
    </row>
    <row r="49" spans="1:15" ht="9" customHeight="1">
      <c r="A49" s="18"/>
      <c r="B49" s="26" t="s">
        <v>25</v>
      </c>
      <c r="C49" s="27">
        <v>667.801</v>
      </c>
      <c r="D49" s="29" t="s">
        <v>38</v>
      </c>
      <c r="E49" s="27">
        <v>997.774438</v>
      </c>
      <c r="F49" s="29" t="s">
        <v>38</v>
      </c>
      <c r="G49" s="27">
        <v>3600.144628</v>
      </c>
      <c r="H49" s="30" t="s">
        <v>38</v>
      </c>
      <c r="I49" s="27">
        <v>4493.797889</v>
      </c>
      <c r="J49" s="30" t="s">
        <v>38</v>
      </c>
      <c r="K49" s="27">
        <v>4801</v>
      </c>
      <c r="L49" s="31" t="s">
        <v>36</v>
      </c>
      <c r="M49" s="32">
        <v>13.226652458</v>
      </c>
      <c r="N49" s="32">
        <v>11.284522271</v>
      </c>
      <c r="O49" s="18"/>
    </row>
    <row r="50" spans="1:15" ht="9" customHeight="1">
      <c r="A50" s="18"/>
      <c r="B50" s="26" t="s">
        <v>20</v>
      </c>
      <c r="C50" s="27">
        <v>1664.634</v>
      </c>
      <c r="D50" s="29" t="s">
        <v>38</v>
      </c>
      <c r="E50" s="27">
        <v>3103.594272</v>
      </c>
      <c r="F50" s="29" t="s">
        <v>38</v>
      </c>
      <c r="G50" s="27">
        <v>6822.868661</v>
      </c>
      <c r="H50" s="30" t="s">
        <v>38</v>
      </c>
      <c r="I50" s="27">
        <v>7026.414865</v>
      </c>
      <c r="J50" s="30" t="s">
        <v>38</v>
      </c>
      <c r="K50" s="27">
        <v>7240.216577</v>
      </c>
      <c r="L50" s="31" t="s">
        <v>36</v>
      </c>
      <c r="M50" s="32">
        <v>7.7998043927</v>
      </c>
      <c r="N50" s="32">
        <v>11.079174966</v>
      </c>
      <c r="O50" s="18"/>
    </row>
    <row r="51" spans="1:15" ht="9" customHeight="1">
      <c r="A51" s="18"/>
      <c r="B51" s="26" t="s">
        <v>127</v>
      </c>
      <c r="C51" s="27" t="s">
        <v>10</v>
      </c>
      <c r="D51" s="29" t="s">
        <v>38</v>
      </c>
      <c r="E51" s="27">
        <v>7560.684359</v>
      </c>
      <c r="F51" s="29" t="s">
        <v>38</v>
      </c>
      <c r="G51" s="27">
        <v>36472.6898</v>
      </c>
      <c r="H51" s="30" t="s">
        <v>38</v>
      </c>
      <c r="I51" s="27">
        <v>43256.061787</v>
      </c>
      <c r="J51" s="30" t="s">
        <v>38</v>
      </c>
      <c r="K51" s="27">
        <v>41982.91653</v>
      </c>
      <c r="L51" s="31" t="s">
        <v>36</v>
      </c>
      <c r="M51" s="32">
        <v>17.089128709</v>
      </c>
      <c r="N51" s="32">
        <v>13.286301346</v>
      </c>
      <c r="O51" s="18"/>
    </row>
    <row r="52" spans="1:15" ht="9" customHeight="1">
      <c r="A52" s="18"/>
      <c r="B52" s="26" t="s">
        <v>146</v>
      </c>
      <c r="C52" s="27">
        <v>3486.802</v>
      </c>
      <c r="D52" s="29" t="s">
        <v>38</v>
      </c>
      <c r="E52" s="27">
        <v>5662.917161</v>
      </c>
      <c r="F52" s="29" t="s">
        <v>38</v>
      </c>
      <c r="G52" s="27">
        <v>17680.452768</v>
      </c>
      <c r="H52" s="30" t="s">
        <v>38</v>
      </c>
      <c r="I52" s="27">
        <v>20869.794087</v>
      </c>
      <c r="J52" s="30" t="s">
        <v>38</v>
      </c>
      <c r="K52" s="27">
        <v>29290.666667</v>
      </c>
      <c r="L52" s="31" t="s">
        <v>36</v>
      </c>
      <c r="M52" s="32">
        <v>15.368377257</v>
      </c>
      <c r="N52" s="32">
        <v>18.825206994</v>
      </c>
      <c r="O52" s="18"/>
    </row>
    <row r="53" spans="1:15" ht="9" customHeight="1">
      <c r="A53" s="18"/>
      <c r="B53" s="26" t="s">
        <v>16</v>
      </c>
      <c r="C53" s="27">
        <v>371.748872</v>
      </c>
      <c r="D53" s="29" t="s">
        <v>38</v>
      </c>
      <c r="E53" s="27">
        <v>394.082502</v>
      </c>
      <c r="F53" s="29" t="s">
        <v>38</v>
      </c>
      <c r="G53" s="27">
        <v>1144.183869</v>
      </c>
      <c r="H53" s="30" t="s">
        <v>38</v>
      </c>
      <c r="I53" s="27">
        <v>1450.665621</v>
      </c>
      <c r="J53" s="30" t="s">
        <v>38</v>
      </c>
      <c r="K53" s="27">
        <v>1651.514627</v>
      </c>
      <c r="L53" s="31" t="s">
        <v>36</v>
      </c>
      <c r="M53" s="32">
        <v>29.765505456</v>
      </c>
      <c r="N53" s="32">
        <v>25.667690158</v>
      </c>
      <c r="O53" s="18"/>
    </row>
    <row r="54" spans="1:15" ht="9" customHeight="1">
      <c r="A54" s="18"/>
      <c r="B54" s="26" t="s">
        <v>42</v>
      </c>
      <c r="C54" s="27">
        <v>4701.628384</v>
      </c>
      <c r="D54" s="29" t="s">
        <v>38</v>
      </c>
      <c r="E54" s="27">
        <v>4889.515168</v>
      </c>
      <c r="F54" s="29" t="s">
        <v>102</v>
      </c>
      <c r="G54" s="27">
        <v>10871.086053</v>
      </c>
      <c r="H54" s="30" t="s">
        <v>38</v>
      </c>
      <c r="I54" s="27">
        <v>13756.152147</v>
      </c>
      <c r="J54" s="30" t="s">
        <v>38</v>
      </c>
      <c r="K54" s="27">
        <v>13952.746244</v>
      </c>
      <c r="L54" s="31" t="s">
        <v>36</v>
      </c>
      <c r="M54" s="32">
        <v>3.2030153294</v>
      </c>
      <c r="N54" s="32">
        <v>3.6744538108</v>
      </c>
      <c r="O54" s="18"/>
    </row>
    <row r="55" spans="1:15" ht="9" customHeight="1">
      <c r="A55" s="18"/>
      <c r="B55" s="26" t="s">
        <v>108</v>
      </c>
      <c r="C55" s="27">
        <v>1789.441</v>
      </c>
      <c r="D55" s="29" t="s">
        <v>38</v>
      </c>
      <c r="E55" s="27">
        <v>2368.917822</v>
      </c>
      <c r="F55" s="29" t="s">
        <v>102</v>
      </c>
      <c r="G55" s="27">
        <v>6635.253533</v>
      </c>
      <c r="H55" s="30" t="s">
        <v>38</v>
      </c>
      <c r="I55" s="27">
        <v>8002.522736</v>
      </c>
      <c r="J55" s="30" t="s">
        <v>38</v>
      </c>
      <c r="K55" s="27">
        <v>8495.749253</v>
      </c>
      <c r="L55" s="31" t="s">
        <v>36</v>
      </c>
      <c r="M55" s="32">
        <v>3.944578223</v>
      </c>
      <c r="N55" s="32">
        <v>4.2578620633</v>
      </c>
      <c r="O55" s="18"/>
    </row>
    <row r="56" spans="1:15" ht="9" customHeight="1">
      <c r="A56" s="18"/>
      <c r="B56" s="26" t="s">
        <v>104</v>
      </c>
      <c r="C56" s="27">
        <v>1219</v>
      </c>
      <c r="D56" s="29" t="s">
        <v>38</v>
      </c>
      <c r="E56" s="27">
        <v>1650.290899</v>
      </c>
      <c r="F56" s="29" t="s">
        <v>38</v>
      </c>
      <c r="G56" s="27">
        <v>5422.880775</v>
      </c>
      <c r="H56" s="30" t="s">
        <v>38</v>
      </c>
      <c r="I56" s="27">
        <v>7054.003337</v>
      </c>
      <c r="J56" s="30" t="s">
        <v>38</v>
      </c>
      <c r="K56" s="27">
        <v>7388.794706</v>
      </c>
      <c r="L56" s="31" t="s">
        <v>36</v>
      </c>
      <c r="M56" s="32">
        <v>5.5379654268</v>
      </c>
      <c r="N56" s="32">
        <v>7.2716765505</v>
      </c>
      <c r="O56" s="18"/>
    </row>
    <row r="57" spans="1:15" ht="9" customHeight="1">
      <c r="A57" s="18"/>
      <c r="B57" s="26" t="s">
        <v>6</v>
      </c>
      <c r="C57" s="27">
        <v>549.42</v>
      </c>
      <c r="D57" s="29" t="s">
        <v>38</v>
      </c>
      <c r="E57" s="27">
        <v>934</v>
      </c>
      <c r="F57" s="29" t="s">
        <v>38</v>
      </c>
      <c r="G57" s="27">
        <v>2062.752246</v>
      </c>
      <c r="H57" s="30" t="s">
        <v>38</v>
      </c>
      <c r="I57" s="27">
        <v>2847.977882</v>
      </c>
      <c r="J57" s="30" t="s">
        <v>38</v>
      </c>
      <c r="K57" s="27">
        <v>2278.385269</v>
      </c>
      <c r="L57" s="31" t="s">
        <v>36</v>
      </c>
      <c r="M57" s="32">
        <v>12.805047472</v>
      </c>
      <c r="N57" s="32">
        <v>11.87710613</v>
      </c>
      <c r="O57" s="18"/>
    </row>
    <row r="58" spans="1:15" ht="10.5" customHeight="1">
      <c r="A58" s="18"/>
      <c r="B58" s="35" t="s">
        <v>116</v>
      </c>
      <c r="C58" s="27" t="s">
        <v>11</v>
      </c>
      <c r="D58" s="29" t="s">
        <v>38</v>
      </c>
      <c r="E58" s="27">
        <v>376.298377</v>
      </c>
      <c r="F58" s="29" t="s">
        <v>38</v>
      </c>
      <c r="G58" s="27">
        <v>2409.327478</v>
      </c>
      <c r="H58" s="30" t="s">
        <v>38</v>
      </c>
      <c r="I58" s="27">
        <v>2193.264654</v>
      </c>
      <c r="J58" s="30" t="s">
        <v>38</v>
      </c>
      <c r="K58" s="27">
        <v>2494.952661</v>
      </c>
      <c r="L58" s="31" t="s">
        <v>36</v>
      </c>
      <c r="M58" s="32">
        <v>14.157270009</v>
      </c>
      <c r="N58" s="32">
        <v>26.331904182</v>
      </c>
      <c r="O58" s="18"/>
    </row>
    <row r="59" spans="1:15" ht="9" customHeight="1">
      <c r="A59" s="18"/>
      <c r="B59" s="35" t="s">
        <v>43</v>
      </c>
      <c r="C59" s="27">
        <v>5920.135712</v>
      </c>
      <c r="D59" s="29" t="s">
        <v>38</v>
      </c>
      <c r="E59" s="27">
        <v>5693.051924</v>
      </c>
      <c r="F59" s="29" t="s">
        <v>38</v>
      </c>
      <c r="G59" s="27">
        <v>12017.053879</v>
      </c>
      <c r="H59" s="30" t="s">
        <v>38</v>
      </c>
      <c r="I59" s="27">
        <v>13836.11069</v>
      </c>
      <c r="J59" s="30" t="s">
        <v>38</v>
      </c>
      <c r="K59" s="27">
        <v>12894.148731</v>
      </c>
      <c r="L59" s="31" t="s">
        <v>36</v>
      </c>
      <c r="M59" s="32">
        <v>6.5159771918</v>
      </c>
      <c r="N59" s="32">
        <v>6.519211659</v>
      </c>
      <c r="O59" s="18"/>
    </row>
    <row r="60" spans="1:15" ht="9" customHeight="1">
      <c r="A60" s="18"/>
      <c r="B60" s="35" t="s">
        <v>21</v>
      </c>
      <c r="C60" s="27">
        <v>790.629</v>
      </c>
      <c r="D60" s="29" t="s">
        <v>38</v>
      </c>
      <c r="E60" s="27">
        <v>849.986916</v>
      </c>
      <c r="F60" s="29" t="s">
        <v>102</v>
      </c>
      <c r="G60" s="27">
        <v>4105.834375</v>
      </c>
      <c r="H60" s="30" t="s">
        <v>38</v>
      </c>
      <c r="I60" s="27">
        <v>3927.78069</v>
      </c>
      <c r="J60" s="30" t="s">
        <v>38</v>
      </c>
      <c r="K60" s="27">
        <v>1706.714228</v>
      </c>
      <c r="L60" s="31" t="s">
        <v>36</v>
      </c>
      <c r="M60" s="32">
        <v>15.824180722</v>
      </c>
      <c r="N60" s="32">
        <v>23.379646959</v>
      </c>
      <c r="O60" s="18"/>
    </row>
    <row r="61" spans="1:15" ht="9" customHeight="1">
      <c r="A61" s="18"/>
      <c r="B61" s="26" t="s">
        <v>189</v>
      </c>
      <c r="C61" s="27">
        <v>6202.90868</v>
      </c>
      <c r="D61" s="29" t="s">
        <v>38</v>
      </c>
      <c r="E61" s="27">
        <v>7899.471285</v>
      </c>
      <c r="F61" s="29" t="s">
        <v>38</v>
      </c>
      <c r="G61" s="27">
        <v>13180.30933</v>
      </c>
      <c r="H61" s="30" t="s">
        <v>38</v>
      </c>
      <c r="I61" s="27">
        <v>15343.409825</v>
      </c>
      <c r="J61" s="30" t="s">
        <v>38</v>
      </c>
      <c r="K61" s="27">
        <v>14990.274074</v>
      </c>
      <c r="L61" s="31" t="s">
        <v>36</v>
      </c>
      <c r="M61" s="32">
        <v>5.1911446337</v>
      </c>
      <c r="N61" s="32">
        <v>5.5422503173</v>
      </c>
      <c r="O61" s="18"/>
    </row>
    <row r="62" spans="1:15" ht="9" customHeight="1">
      <c r="A62" s="18"/>
      <c r="B62" s="26" t="s">
        <v>76</v>
      </c>
      <c r="C62" s="27">
        <v>3229.741168</v>
      </c>
      <c r="D62" s="29" t="s">
        <v>38</v>
      </c>
      <c r="E62" s="27">
        <v>4483.54372</v>
      </c>
      <c r="F62" s="29" t="s">
        <v>38</v>
      </c>
      <c r="G62" s="27">
        <v>11984.70877</v>
      </c>
      <c r="H62" s="30" t="s">
        <v>38</v>
      </c>
      <c r="I62" s="27">
        <v>15195.280009</v>
      </c>
      <c r="J62" s="30" t="s">
        <v>38</v>
      </c>
      <c r="K62" s="27">
        <v>16844.347987</v>
      </c>
      <c r="L62" s="31" t="s">
        <v>36</v>
      </c>
      <c r="M62" s="32">
        <v>6.0252442045</v>
      </c>
      <c r="N62" s="32">
        <v>6.8033204829</v>
      </c>
      <c r="O62" s="18"/>
    </row>
    <row r="63" spans="1:15" ht="9" customHeight="1">
      <c r="A63" s="18"/>
      <c r="B63" s="26" t="s">
        <v>117</v>
      </c>
      <c r="C63" s="27">
        <v>819.326871</v>
      </c>
      <c r="D63" s="29" t="s">
        <v>38</v>
      </c>
      <c r="E63" s="27">
        <v>967.588744</v>
      </c>
      <c r="F63" s="29" t="s">
        <v>38</v>
      </c>
      <c r="G63" s="27">
        <v>2553.149626</v>
      </c>
      <c r="H63" s="30" t="s">
        <v>38</v>
      </c>
      <c r="I63" s="27">
        <v>3193.197452</v>
      </c>
      <c r="J63" s="30" t="s">
        <v>38</v>
      </c>
      <c r="K63" s="27">
        <v>3428.313889</v>
      </c>
      <c r="L63" s="31" t="s">
        <v>36</v>
      </c>
      <c r="M63" s="32">
        <v>11.087237846</v>
      </c>
      <c r="N63" s="32">
        <v>14.023590891</v>
      </c>
      <c r="O63" s="18"/>
    </row>
    <row r="64" spans="1:15" ht="9" customHeight="1">
      <c r="A64" s="18"/>
      <c r="B64" s="26" t="s">
        <v>22</v>
      </c>
      <c r="C64" s="27">
        <v>2806.260048</v>
      </c>
      <c r="D64" s="29" t="s">
        <v>38</v>
      </c>
      <c r="E64" s="27">
        <v>4133.451913</v>
      </c>
      <c r="F64" s="29" t="s">
        <v>38</v>
      </c>
      <c r="G64" s="27">
        <v>12877.857</v>
      </c>
      <c r="H64" s="30" t="s">
        <v>38</v>
      </c>
      <c r="I64" s="27">
        <v>17574.454825</v>
      </c>
      <c r="J64" s="30" t="s">
        <v>38</v>
      </c>
      <c r="K64" s="27">
        <v>16369.681807</v>
      </c>
      <c r="L64" s="31" t="s">
        <v>36</v>
      </c>
      <c r="M64" s="32">
        <v>5.5494278247</v>
      </c>
      <c r="N64" s="32">
        <v>6.9203232755</v>
      </c>
      <c r="O64" s="18"/>
    </row>
    <row r="65" spans="1:15" ht="9" customHeight="1">
      <c r="A65" s="18"/>
      <c r="B65" s="26" t="s">
        <v>77</v>
      </c>
      <c r="C65" s="27" t="s">
        <v>10</v>
      </c>
      <c r="D65" s="29" t="s">
        <v>38</v>
      </c>
      <c r="E65" s="27">
        <v>1092.008736</v>
      </c>
      <c r="F65" s="29" t="s">
        <v>38</v>
      </c>
      <c r="G65" s="27">
        <v>6245.296159</v>
      </c>
      <c r="H65" s="30" t="s">
        <v>38</v>
      </c>
      <c r="I65" s="27">
        <v>6929.673919</v>
      </c>
      <c r="J65" s="30" t="s">
        <v>38</v>
      </c>
      <c r="K65" s="27">
        <v>8036.489787</v>
      </c>
      <c r="L65" s="31" t="s">
        <v>36</v>
      </c>
      <c r="M65" s="32">
        <v>8.5092238829</v>
      </c>
      <c r="N65" s="32">
        <v>9.4950197746</v>
      </c>
      <c r="O65" s="18"/>
    </row>
    <row r="66" spans="1:15" ht="9" customHeight="1">
      <c r="A66" s="18"/>
      <c r="B66" s="26" t="s">
        <v>147</v>
      </c>
      <c r="C66" s="27">
        <v>1726</v>
      </c>
      <c r="D66" s="29" t="s">
        <v>38</v>
      </c>
      <c r="E66" s="27">
        <v>3229.600426</v>
      </c>
      <c r="F66" s="29" t="s">
        <v>38</v>
      </c>
      <c r="G66" s="27">
        <v>11806.457682</v>
      </c>
      <c r="H66" s="30" t="s">
        <v>38</v>
      </c>
      <c r="I66" s="27">
        <v>14377.778037</v>
      </c>
      <c r="J66" s="30" t="s">
        <v>38</v>
      </c>
      <c r="K66" s="27">
        <v>16290.093342</v>
      </c>
      <c r="L66" s="31" t="s">
        <v>36</v>
      </c>
      <c r="M66" s="32">
        <v>6.8523830309</v>
      </c>
      <c r="N66" s="32">
        <v>7.0826492791</v>
      </c>
      <c r="O66" s="18"/>
    </row>
    <row r="67" spans="1:15" ht="9" customHeight="1">
      <c r="A67" s="18"/>
      <c r="B67" s="26" t="s">
        <v>40</v>
      </c>
      <c r="C67" s="27">
        <v>39965.937088</v>
      </c>
      <c r="D67" s="29" t="s">
        <v>38</v>
      </c>
      <c r="E67" s="27">
        <v>69114.919262</v>
      </c>
      <c r="F67" s="29" t="s">
        <v>38</v>
      </c>
      <c r="G67" s="27">
        <v>116448</v>
      </c>
      <c r="H67" s="30" t="s">
        <v>38</v>
      </c>
      <c r="I67" s="27">
        <v>137157</v>
      </c>
      <c r="J67" s="30" t="s">
        <v>38</v>
      </c>
      <c r="K67" s="27">
        <v>141849</v>
      </c>
      <c r="L67" s="31" t="s">
        <v>36</v>
      </c>
      <c r="M67" s="32">
        <v>5.5290821406</v>
      </c>
      <c r="N67" s="32">
        <v>6.0735076439</v>
      </c>
      <c r="O67" s="18"/>
    </row>
    <row r="68" spans="1:15" ht="10.5" customHeight="1">
      <c r="A68" s="18"/>
      <c r="B68" s="26" t="s">
        <v>148</v>
      </c>
      <c r="C68" s="27">
        <v>986.18874</v>
      </c>
      <c r="D68" s="29" t="s">
        <v>38</v>
      </c>
      <c r="E68" s="27">
        <v>1970.433476</v>
      </c>
      <c r="F68" s="29" t="s">
        <v>38</v>
      </c>
      <c r="G68" s="27">
        <v>5388.046516</v>
      </c>
      <c r="H68" s="30" t="s">
        <v>38</v>
      </c>
      <c r="I68" s="27">
        <v>5856.017989</v>
      </c>
      <c r="J68" s="30" t="s">
        <v>38</v>
      </c>
      <c r="K68" s="27">
        <v>8535.868</v>
      </c>
      <c r="L68" s="31" t="s">
        <v>36</v>
      </c>
      <c r="M68" s="32">
        <v>10.025860246</v>
      </c>
      <c r="N68" s="32">
        <v>14.132231788</v>
      </c>
      <c r="O68" s="18"/>
    </row>
    <row r="69" spans="1:15" ht="9" customHeight="1">
      <c r="A69" s="18"/>
      <c r="B69" s="26" t="s">
        <v>149</v>
      </c>
      <c r="C69" s="27">
        <v>236</v>
      </c>
      <c r="D69" s="29" t="s">
        <v>38</v>
      </c>
      <c r="E69" s="27">
        <v>1268.877</v>
      </c>
      <c r="F69" s="29" t="s">
        <v>38</v>
      </c>
      <c r="G69" s="27">
        <v>10271.83362</v>
      </c>
      <c r="H69" s="30" t="s">
        <v>38</v>
      </c>
      <c r="I69" s="27">
        <v>13186.928723</v>
      </c>
      <c r="J69" s="30" t="s">
        <v>38</v>
      </c>
      <c r="K69" s="27">
        <v>13696.674803</v>
      </c>
      <c r="L69" s="31" t="s">
        <v>36</v>
      </c>
      <c r="M69" s="32">
        <v>9.9185490805</v>
      </c>
      <c r="N69" s="32">
        <v>12.03781239</v>
      </c>
      <c r="O69" s="18"/>
    </row>
    <row r="70" spans="1:15" ht="9" customHeight="1">
      <c r="A70" s="18"/>
      <c r="B70" s="46" t="s">
        <v>118</v>
      </c>
      <c r="C70" s="39" t="s">
        <v>11</v>
      </c>
      <c r="D70" s="40" t="s">
        <v>38</v>
      </c>
      <c r="E70" s="39" t="s">
        <v>11</v>
      </c>
      <c r="F70" s="40" t="s">
        <v>38</v>
      </c>
      <c r="G70" s="39">
        <v>2920.364307</v>
      </c>
      <c r="H70" s="41" t="s">
        <v>38</v>
      </c>
      <c r="I70" s="39">
        <v>3234.783651</v>
      </c>
      <c r="J70" s="41" t="s">
        <v>38</v>
      </c>
      <c r="K70" s="39">
        <v>4260.622039</v>
      </c>
      <c r="L70" s="42" t="s">
        <v>36</v>
      </c>
      <c r="M70" s="43">
        <v>29.169722593</v>
      </c>
      <c r="N70" s="43">
        <v>35.505183658</v>
      </c>
      <c r="O70" s="18"/>
    </row>
    <row r="71" spans="1:15" ht="3.75" customHeight="1">
      <c r="A71" s="18"/>
      <c r="B71" s="47"/>
      <c r="C71" s="48"/>
      <c r="D71" s="49"/>
      <c r="E71" s="48"/>
      <c r="F71" s="49"/>
      <c r="G71" s="48"/>
      <c r="H71" s="50"/>
      <c r="I71" s="48"/>
      <c r="J71" s="50"/>
      <c r="K71" s="48"/>
      <c r="L71" s="51"/>
      <c r="M71" s="52"/>
      <c r="N71" s="52"/>
      <c r="O71" s="18"/>
    </row>
    <row r="72" spans="2:14" s="54" customFormat="1" ht="12" customHeight="1">
      <c r="B72" s="55" t="s">
        <v>109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2:14" s="54" customFormat="1" ht="9" customHeight="1">
      <c r="B73" s="55" t="s">
        <v>120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</row>
    <row r="74" spans="2:14" s="54" customFormat="1" ht="9" customHeight="1">
      <c r="B74" s="55" t="s">
        <v>121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  <row r="75" spans="2:14" s="54" customFormat="1" ht="9" customHeight="1">
      <c r="B75" s="55" t="s">
        <v>122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</row>
    <row r="76" spans="2:14" s="54" customFormat="1" ht="9" customHeight="1">
      <c r="B76" s="55" t="s">
        <v>123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</row>
    <row r="77" spans="2:14" s="54" customFormat="1" ht="9" customHeight="1">
      <c r="B77" s="55" t="s">
        <v>133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2:14" s="54" customFormat="1" ht="9" customHeight="1">
      <c r="B78" s="55" t="s">
        <v>136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</row>
    <row r="79" spans="2:14" ht="3.75" customHeight="1">
      <c r="B79" s="47"/>
      <c r="C79" s="47"/>
      <c r="D79" s="53"/>
      <c r="E79" s="47"/>
      <c r="F79" s="53"/>
      <c r="G79" s="47"/>
      <c r="H79" s="53"/>
      <c r="I79" s="47"/>
      <c r="J79" s="53"/>
      <c r="K79" s="47"/>
      <c r="L79" s="47"/>
      <c r="M79" s="47"/>
      <c r="N79" s="47"/>
    </row>
    <row r="84" spans="4:10" ht="9" customHeight="1">
      <c r="D84" s="1"/>
      <c r="F84" s="1"/>
      <c r="H84" s="1"/>
      <c r="J84" s="1"/>
    </row>
    <row r="85" spans="4:10" ht="9" customHeight="1">
      <c r="D85" s="1"/>
      <c r="F85" s="1"/>
      <c r="H85" s="1"/>
      <c r="J85" s="1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3:14" ht="9" customHeight="1">
      <c r="C91" s="4"/>
      <c r="D91" s="5"/>
      <c r="E91" s="4"/>
      <c r="F91" s="5"/>
      <c r="G91" s="4"/>
      <c r="H91" s="5"/>
      <c r="I91" s="4"/>
      <c r="J91" s="5"/>
      <c r="K91" s="4"/>
      <c r="L91" s="2"/>
      <c r="M91" s="6"/>
      <c r="N91" s="6"/>
    </row>
    <row r="92" spans="3:14" ht="9" customHeight="1">
      <c r="C92" s="4"/>
      <c r="D92" s="5"/>
      <c r="E92" s="4"/>
      <c r="F92" s="5"/>
      <c r="G92" s="4"/>
      <c r="H92" s="5"/>
      <c r="I92" s="4"/>
      <c r="J92" s="5"/>
      <c r="K92" s="4"/>
      <c r="L92" s="2"/>
      <c r="M92" s="6"/>
      <c r="N92" s="6"/>
    </row>
    <row r="93" spans="2:14" ht="9" customHeight="1">
      <c r="B93" s="7"/>
      <c r="C93" s="4"/>
      <c r="D93" s="5"/>
      <c r="E93" s="4"/>
      <c r="F93" s="5"/>
      <c r="G93" s="4"/>
      <c r="H93" s="5"/>
      <c r="I93" s="4"/>
      <c r="J93" s="5"/>
      <c r="K93" s="4"/>
      <c r="L93" s="2"/>
      <c r="M93" s="6"/>
      <c r="N93" s="6"/>
    </row>
  </sheetData>
  <sheetProtection/>
  <mergeCells count="4">
    <mergeCell ref="C4:K4"/>
    <mergeCell ref="B2:M2"/>
    <mergeCell ref="B3:M3"/>
    <mergeCell ref="L4:N4"/>
  </mergeCells>
  <conditionalFormatting sqref="M71:N71 C8:L71">
    <cfRule type="cellIs" priority="1" dxfId="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103"/>
  <sheetViews>
    <sheetView defaultGridColor="0" zoomScale="96" zoomScaleNormal="96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67" t="s">
        <v>63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6" ht="39" customHeight="1">
      <c r="A2" s="10"/>
      <c r="B2" s="68" t="s">
        <v>193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4"/>
      <c r="O2" s="10"/>
      <c r="P2" s="3"/>
    </row>
    <row r="3" spans="1:15" ht="21" customHeight="1">
      <c r="A3" s="10"/>
      <c r="B3" s="70" t="s">
        <v>141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5"/>
      <c r="O3" s="10"/>
    </row>
    <row r="4" spans="1:15" ht="21" customHeight="1">
      <c r="A4" s="10"/>
      <c r="B4" s="72"/>
      <c r="C4" s="64" t="s">
        <v>33</v>
      </c>
      <c r="D4" s="64"/>
      <c r="E4" s="64"/>
      <c r="F4" s="64"/>
      <c r="G4" s="64"/>
      <c r="H4" s="64"/>
      <c r="I4" s="64"/>
      <c r="J4" s="64"/>
      <c r="K4" s="73"/>
      <c r="L4" s="65" t="s">
        <v>34</v>
      </c>
      <c r="M4" s="66"/>
      <c r="N4" s="66"/>
      <c r="O4" s="10"/>
    </row>
    <row r="5" spans="1:15" ht="2.25" customHeight="1">
      <c r="A5" s="10"/>
      <c r="B5" s="72"/>
      <c r="C5" s="16"/>
      <c r="D5" s="16"/>
      <c r="E5" s="16"/>
      <c r="F5" s="16"/>
      <c r="G5" s="16"/>
      <c r="H5" s="16"/>
      <c r="I5" s="16"/>
      <c r="J5" s="16"/>
      <c r="K5" s="72"/>
      <c r="L5" s="16"/>
      <c r="M5" s="16"/>
      <c r="N5" s="16"/>
      <c r="O5" s="10"/>
    </row>
    <row r="6" spans="1:15" ht="13.5" customHeight="1">
      <c r="A6" s="11"/>
      <c r="B6" s="17"/>
      <c r="C6" s="74">
        <v>1990</v>
      </c>
      <c r="D6" s="17" t="s">
        <v>36</v>
      </c>
      <c r="E6" s="75">
        <v>2000</v>
      </c>
      <c r="F6" s="17" t="s">
        <v>36</v>
      </c>
      <c r="G6" s="75" t="s">
        <v>140</v>
      </c>
      <c r="H6" s="17" t="s">
        <v>36</v>
      </c>
      <c r="I6" s="75" t="s">
        <v>191</v>
      </c>
      <c r="J6" s="17" t="s">
        <v>36</v>
      </c>
      <c r="K6" s="75">
        <v>2012</v>
      </c>
      <c r="L6" s="17" t="s">
        <v>36</v>
      </c>
      <c r="M6" s="75">
        <v>2005</v>
      </c>
      <c r="N6" s="76" t="s">
        <v>192</v>
      </c>
      <c r="O6" s="11"/>
    </row>
    <row r="7" spans="1:15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9" customHeight="1">
      <c r="A8" s="10"/>
      <c r="B8" s="63" t="s">
        <v>105</v>
      </c>
      <c r="C8" s="57">
        <v>1219</v>
      </c>
      <c r="D8" s="59" t="s">
        <v>38</v>
      </c>
      <c r="E8" s="57">
        <v>1650.290899</v>
      </c>
      <c r="F8" s="59" t="s">
        <v>38</v>
      </c>
      <c r="G8" s="57">
        <v>5422.880775</v>
      </c>
      <c r="H8" s="57" t="s">
        <v>38</v>
      </c>
      <c r="I8" s="57">
        <v>7054.003337</v>
      </c>
      <c r="J8" s="57" t="s">
        <v>38</v>
      </c>
      <c r="K8" s="57">
        <v>7388.794706</v>
      </c>
      <c r="L8" s="57" t="s">
        <v>36</v>
      </c>
      <c r="M8" s="62">
        <v>5.5379654268</v>
      </c>
      <c r="N8" s="62">
        <v>7.2716765505</v>
      </c>
      <c r="O8" s="10"/>
    </row>
    <row r="9" spans="2:14" ht="9" customHeight="1">
      <c r="B9" s="36" t="s">
        <v>78</v>
      </c>
      <c r="C9" s="20">
        <v>2765.6</v>
      </c>
      <c r="D9" s="20" t="s">
        <v>38</v>
      </c>
      <c r="E9" s="20">
        <v>2815.424354</v>
      </c>
      <c r="F9" s="20" t="s">
        <v>38</v>
      </c>
      <c r="G9" s="20">
        <v>7350.364891</v>
      </c>
      <c r="H9" s="20" t="s">
        <v>38</v>
      </c>
      <c r="I9" s="20">
        <v>11488.935288</v>
      </c>
      <c r="J9" s="20" t="s">
        <v>38</v>
      </c>
      <c r="K9" s="20">
        <v>10754.507435</v>
      </c>
      <c r="L9" s="20" t="s">
        <v>36</v>
      </c>
      <c r="M9" s="25">
        <v>21.0269364</v>
      </c>
      <c r="N9" s="25">
        <v>22.645835829</v>
      </c>
    </row>
    <row r="10" spans="2:14" ht="9" customHeight="1">
      <c r="B10" s="37" t="s">
        <v>150</v>
      </c>
      <c r="C10" s="27">
        <v>3486.802</v>
      </c>
      <c r="D10" s="27" t="s">
        <v>38</v>
      </c>
      <c r="E10" s="27">
        <v>5662.917161</v>
      </c>
      <c r="F10" s="27" t="s">
        <v>38</v>
      </c>
      <c r="G10" s="27">
        <v>17680.452768</v>
      </c>
      <c r="H10" s="27" t="s">
        <v>38</v>
      </c>
      <c r="I10" s="27">
        <v>20869.794087</v>
      </c>
      <c r="J10" s="27" t="s">
        <v>38</v>
      </c>
      <c r="K10" s="27">
        <v>29290.666667</v>
      </c>
      <c r="L10" s="27" t="s">
        <v>36</v>
      </c>
      <c r="M10" s="32">
        <v>15.368377257</v>
      </c>
      <c r="N10" s="32">
        <v>18.825206994</v>
      </c>
    </row>
    <row r="11" spans="2:14" ht="9" customHeight="1">
      <c r="B11" s="37" t="s">
        <v>79</v>
      </c>
      <c r="C11" s="27">
        <v>325.507</v>
      </c>
      <c r="D11" s="27" t="s">
        <v>38</v>
      </c>
      <c r="E11" s="27">
        <v>1643.544536</v>
      </c>
      <c r="F11" s="27" t="s">
        <v>38</v>
      </c>
      <c r="G11" s="27">
        <v>2132.87418</v>
      </c>
      <c r="H11" s="27" t="s">
        <v>38</v>
      </c>
      <c r="I11" s="27">
        <v>2579.199449</v>
      </c>
      <c r="J11" s="27" t="s">
        <v>38</v>
      </c>
      <c r="K11" s="27">
        <v>2478.136787</v>
      </c>
      <c r="L11" s="27" t="s">
        <v>36</v>
      </c>
      <c r="M11" s="32">
        <v>4.3478022671</v>
      </c>
      <c r="N11" s="32">
        <v>3.6172954794</v>
      </c>
    </row>
    <row r="12" spans="2:14" ht="9" customHeight="1">
      <c r="B12" s="37" t="s">
        <v>151</v>
      </c>
      <c r="C12" s="27">
        <v>2735.002208</v>
      </c>
      <c r="D12" s="27" t="s">
        <v>38</v>
      </c>
      <c r="E12" s="27">
        <v>4233.827296</v>
      </c>
      <c r="F12" s="27" t="s">
        <v>38</v>
      </c>
      <c r="G12" s="27">
        <v>11085.427795</v>
      </c>
      <c r="H12" s="27" t="s">
        <v>38</v>
      </c>
      <c r="I12" s="27">
        <v>13530.201569</v>
      </c>
      <c r="J12" s="27" t="s">
        <v>38</v>
      </c>
      <c r="K12" s="27">
        <v>14108.516281</v>
      </c>
      <c r="L12" s="27" t="s">
        <v>36</v>
      </c>
      <c r="M12" s="32">
        <v>5.532428491</v>
      </c>
      <c r="N12" s="32">
        <v>5.632933888</v>
      </c>
    </row>
    <row r="13" spans="2:14" ht="9" customHeight="1">
      <c r="B13" s="37" t="s">
        <v>119</v>
      </c>
      <c r="C13" s="27">
        <v>834.930443</v>
      </c>
      <c r="D13" s="27" t="s">
        <v>38</v>
      </c>
      <c r="E13" s="27">
        <v>1715.691181</v>
      </c>
      <c r="F13" s="27" t="s">
        <v>38</v>
      </c>
      <c r="G13" s="27">
        <v>5991.601715</v>
      </c>
      <c r="H13" s="27" t="s">
        <v>38</v>
      </c>
      <c r="I13" s="27">
        <v>8176.088725</v>
      </c>
      <c r="J13" s="27" t="s">
        <v>38</v>
      </c>
      <c r="K13" s="27">
        <v>9768.349589</v>
      </c>
      <c r="L13" s="27" t="s">
        <v>36</v>
      </c>
      <c r="M13" s="32">
        <v>19.319029397</v>
      </c>
      <c r="N13" s="32">
        <v>28.620168143</v>
      </c>
    </row>
    <row r="14" spans="2:14" ht="9" customHeight="1">
      <c r="B14" s="37" t="s">
        <v>53</v>
      </c>
      <c r="C14" s="27" t="s">
        <v>10</v>
      </c>
      <c r="D14" s="27" t="s">
        <v>38</v>
      </c>
      <c r="E14" s="27">
        <v>1225.7007</v>
      </c>
      <c r="F14" s="27" t="s">
        <v>38</v>
      </c>
      <c r="G14" s="27">
        <v>3285.6951</v>
      </c>
      <c r="H14" s="27" t="s">
        <v>38</v>
      </c>
      <c r="I14" s="27">
        <v>3808.9701</v>
      </c>
      <c r="J14" s="27" t="s">
        <v>38</v>
      </c>
      <c r="K14" s="27">
        <v>4192.151</v>
      </c>
      <c r="L14" s="27" t="s">
        <v>36</v>
      </c>
      <c r="M14" s="32">
        <v>11.029853364</v>
      </c>
      <c r="N14" s="32">
        <v>9.0340099258</v>
      </c>
    </row>
    <row r="15" spans="2:14" ht="9" customHeight="1">
      <c r="B15" s="37" t="s">
        <v>74</v>
      </c>
      <c r="C15" s="27" t="s">
        <v>11</v>
      </c>
      <c r="D15" s="27" t="s">
        <v>38</v>
      </c>
      <c r="E15" s="27" t="s">
        <v>11</v>
      </c>
      <c r="F15" s="27" t="s">
        <v>38</v>
      </c>
      <c r="G15" s="27">
        <v>1813.614147</v>
      </c>
      <c r="H15" s="27" t="s">
        <v>38</v>
      </c>
      <c r="I15" s="27">
        <v>2112.314838</v>
      </c>
      <c r="J15" s="27" t="s">
        <v>38</v>
      </c>
      <c r="K15" s="27">
        <v>1988.724788</v>
      </c>
      <c r="L15" s="27" t="s">
        <v>36</v>
      </c>
      <c r="M15" s="32">
        <v>18.570634074</v>
      </c>
      <c r="N15" s="32">
        <v>19.840432396</v>
      </c>
    </row>
    <row r="16" spans="2:14" ht="9" customHeight="1">
      <c r="B16" s="37" t="s">
        <v>73</v>
      </c>
      <c r="C16" s="27">
        <v>2689.621936</v>
      </c>
      <c r="D16" s="27" t="s">
        <v>38</v>
      </c>
      <c r="E16" s="27">
        <v>4761.954585</v>
      </c>
      <c r="F16" s="27" t="s">
        <v>38</v>
      </c>
      <c r="G16" s="27">
        <v>10758.629263</v>
      </c>
      <c r="H16" s="27" t="s">
        <v>38</v>
      </c>
      <c r="I16" s="27">
        <v>13582.198242</v>
      </c>
      <c r="J16" s="27" t="s">
        <v>38</v>
      </c>
      <c r="K16" s="27">
        <v>13108.959792</v>
      </c>
      <c r="L16" s="27" t="s">
        <v>36</v>
      </c>
      <c r="M16" s="32">
        <v>5.897945942</v>
      </c>
      <c r="N16" s="32">
        <v>5.8745287912</v>
      </c>
    </row>
    <row r="17" spans="2:14" ht="9" customHeight="1">
      <c r="B17" s="37" t="s">
        <v>45</v>
      </c>
      <c r="C17" s="27">
        <v>9009.185256</v>
      </c>
      <c r="D17" s="27" t="s">
        <v>38</v>
      </c>
      <c r="E17" s="27">
        <v>15271.826816</v>
      </c>
      <c r="F17" s="27" t="s">
        <v>38</v>
      </c>
      <c r="G17" s="27">
        <v>31968.838987</v>
      </c>
      <c r="H17" s="27" t="s">
        <v>38</v>
      </c>
      <c r="I17" s="27">
        <v>36447.172171</v>
      </c>
      <c r="J17" s="27" t="s">
        <v>38</v>
      </c>
      <c r="K17" s="27">
        <v>37909.266575</v>
      </c>
      <c r="L17" s="27" t="s">
        <v>36</v>
      </c>
      <c r="M17" s="32">
        <v>6.8182661791</v>
      </c>
      <c r="N17" s="32">
        <v>8.1989161305</v>
      </c>
    </row>
    <row r="18" spans="2:14" ht="10.5" customHeight="1">
      <c r="B18" s="37" t="s">
        <v>54</v>
      </c>
      <c r="C18" s="27">
        <v>460.524502</v>
      </c>
      <c r="D18" s="27" t="s">
        <v>38</v>
      </c>
      <c r="E18" s="27">
        <v>1420.995654</v>
      </c>
      <c r="F18" s="27" t="s">
        <v>38</v>
      </c>
      <c r="G18" s="27">
        <v>4595.183482</v>
      </c>
      <c r="H18" s="27" t="s">
        <v>38</v>
      </c>
      <c r="I18" s="27">
        <v>5991.858581</v>
      </c>
      <c r="J18" s="27" t="s">
        <v>38</v>
      </c>
      <c r="K18" s="27">
        <v>6387.370891</v>
      </c>
      <c r="L18" s="27" t="s">
        <v>36</v>
      </c>
      <c r="M18" s="32">
        <v>6.8369731695</v>
      </c>
      <c r="N18" s="32">
        <v>8.0376512007</v>
      </c>
    </row>
    <row r="19" spans="2:14" ht="9" customHeight="1">
      <c r="B19" s="37" t="s">
        <v>55</v>
      </c>
      <c r="C19" s="27">
        <v>7854.977</v>
      </c>
      <c r="D19" s="27" t="s">
        <v>38</v>
      </c>
      <c r="E19" s="27">
        <v>19543.666592</v>
      </c>
      <c r="F19" s="27" t="s">
        <v>38</v>
      </c>
      <c r="G19" s="27">
        <v>108259.80225</v>
      </c>
      <c r="H19" s="27" t="s">
        <v>38</v>
      </c>
      <c r="I19" s="27">
        <v>144724.36278</v>
      </c>
      <c r="J19" s="27" t="s">
        <v>38</v>
      </c>
      <c r="K19" s="27">
        <v>156822.82376</v>
      </c>
      <c r="L19" s="27" t="s">
        <v>36</v>
      </c>
      <c r="M19" s="32">
        <v>6.8473141024</v>
      </c>
      <c r="N19" s="32">
        <v>8.6241966869</v>
      </c>
    </row>
    <row r="20" spans="2:14" ht="9" customHeight="1">
      <c r="B20" s="37" t="s">
        <v>56</v>
      </c>
      <c r="C20" s="27">
        <v>592.935</v>
      </c>
      <c r="D20" s="27" t="s">
        <v>38</v>
      </c>
      <c r="E20" s="27">
        <v>1736.359902</v>
      </c>
      <c r="F20" s="27" t="s">
        <v>38</v>
      </c>
      <c r="G20" s="27">
        <v>4485.755355</v>
      </c>
      <c r="H20" s="27" t="s">
        <v>38</v>
      </c>
      <c r="I20" s="27">
        <v>5717.98313</v>
      </c>
      <c r="J20" s="27" t="s">
        <v>38</v>
      </c>
      <c r="K20" s="27">
        <v>6395.21</v>
      </c>
      <c r="L20" s="27" t="s">
        <v>36</v>
      </c>
      <c r="M20" s="32">
        <v>10.369578238</v>
      </c>
      <c r="N20" s="32">
        <v>10.818911169</v>
      </c>
    </row>
    <row r="21" spans="2:14" ht="9" customHeight="1">
      <c r="B21" s="37" t="s">
        <v>57</v>
      </c>
      <c r="C21" s="27">
        <v>9531.43888</v>
      </c>
      <c r="D21" s="27" t="s">
        <v>38</v>
      </c>
      <c r="E21" s="27">
        <v>12836.50752</v>
      </c>
      <c r="F21" s="27" t="s">
        <v>38</v>
      </c>
      <c r="G21" s="27">
        <v>26613.76835</v>
      </c>
      <c r="H21" s="27" t="s">
        <v>38</v>
      </c>
      <c r="I21" s="27">
        <v>34681.180738</v>
      </c>
      <c r="J21" s="27" t="s">
        <v>38</v>
      </c>
      <c r="K21" s="27">
        <v>33076.09563</v>
      </c>
      <c r="L21" s="27" t="s">
        <v>36</v>
      </c>
      <c r="M21" s="32">
        <v>6.4204030149</v>
      </c>
      <c r="N21" s="32">
        <v>6.3658745303</v>
      </c>
    </row>
    <row r="22" spans="2:14" ht="9" customHeight="1">
      <c r="B22" s="37" t="s">
        <v>103</v>
      </c>
      <c r="C22" s="27" t="s">
        <v>11</v>
      </c>
      <c r="D22" s="27" t="s">
        <v>38</v>
      </c>
      <c r="E22" s="27">
        <v>452.810212</v>
      </c>
      <c r="F22" s="27" t="s">
        <v>38</v>
      </c>
      <c r="G22" s="27">
        <v>1578.135419</v>
      </c>
      <c r="H22" s="27" t="s">
        <v>38</v>
      </c>
      <c r="I22" s="27">
        <v>1746.131453</v>
      </c>
      <c r="J22" s="27" t="s">
        <v>38</v>
      </c>
      <c r="K22" s="27">
        <v>1996.629</v>
      </c>
      <c r="L22" s="27" t="s">
        <v>36</v>
      </c>
      <c r="M22" s="32">
        <v>15.078702641</v>
      </c>
      <c r="N22" s="32">
        <v>20.422545128</v>
      </c>
    </row>
    <row r="23" spans="2:14" ht="9" customHeight="1">
      <c r="B23" s="37" t="s">
        <v>58</v>
      </c>
      <c r="C23" s="27" t="s">
        <v>11</v>
      </c>
      <c r="D23" s="27" t="s">
        <v>38</v>
      </c>
      <c r="E23" s="27">
        <v>776.94487</v>
      </c>
      <c r="F23" s="27" t="s">
        <v>38</v>
      </c>
      <c r="G23" s="27">
        <v>2306.876058</v>
      </c>
      <c r="H23" s="27" t="s">
        <v>38</v>
      </c>
      <c r="I23" s="27">
        <v>2742.587634</v>
      </c>
      <c r="J23" s="27" t="s">
        <v>38</v>
      </c>
      <c r="K23" s="27">
        <v>2642.728685</v>
      </c>
      <c r="L23" s="27" t="s">
        <v>36</v>
      </c>
      <c r="M23" s="32">
        <v>9.6170164278</v>
      </c>
      <c r="N23" s="32">
        <v>12.728680691</v>
      </c>
    </row>
    <row r="24" spans="2:14" ht="9" customHeight="1">
      <c r="B24" s="28" t="s">
        <v>23</v>
      </c>
      <c r="C24" s="27" t="s">
        <v>11</v>
      </c>
      <c r="D24" s="27" t="s">
        <v>38</v>
      </c>
      <c r="E24" s="27">
        <v>826.08149</v>
      </c>
      <c r="F24" s="27" t="s">
        <v>38</v>
      </c>
      <c r="G24" s="27" t="s">
        <v>11</v>
      </c>
      <c r="H24" s="27" t="s">
        <v>38</v>
      </c>
      <c r="I24" s="27" t="s">
        <v>11</v>
      </c>
      <c r="J24" s="27" t="s">
        <v>38</v>
      </c>
      <c r="K24" s="27" t="s">
        <v>11</v>
      </c>
      <c r="L24" s="27" t="s">
        <v>36</v>
      </c>
      <c r="M24" s="32">
        <v>20.663053391</v>
      </c>
      <c r="N24" s="32" t="s">
        <v>11</v>
      </c>
    </row>
    <row r="25" spans="2:14" ht="9" customHeight="1">
      <c r="B25" s="37" t="s">
        <v>152</v>
      </c>
      <c r="C25" s="27">
        <v>4793</v>
      </c>
      <c r="D25" s="27" t="s">
        <v>38</v>
      </c>
      <c r="E25" s="27">
        <v>4194.580596</v>
      </c>
      <c r="F25" s="27" t="s">
        <v>102</v>
      </c>
      <c r="G25" s="27">
        <v>11850.2203</v>
      </c>
      <c r="H25" s="27" t="s">
        <v>38</v>
      </c>
      <c r="I25" s="27">
        <v>16659.423361</v>
      </c>
      <c r="J25" s="27" t="s">
        <v>38</v>
      </c>
      <c r="K25" s="27">
        <v>17660.285235</v>
      </c>
      <c r="L25" s="27" t="s">
        <v>36</v>
      </c>
      <c r="M25" s="32">
        <v>21.338607049</v>
      </c>
      <c r="N25" s="32">
        <v>25.50072383</v>
      </c>
    </row>
    <row r="26" spans="2:14" ht="9" customHeight="1">
      <c r="B26" s="37" t="s">
        <v>24</v>
      </c>
      <c r="C26" s="27">
        <v>158.149</v>
      </c>
      <c r="D26" s="27" t="s">
        <v>38</v>
      </c>
      <c r="E26" s="27">
        <v>692.105521</v>
      </c>
      <c r="F26" s="27" t="s">
        <v>38</v>
      </c>
      <c r="G26" s="27">
        <v>1487.647598</v>
      </c>
      <c r="H26" s="27" t="s">
        <v>38</v>
      </c>
      <c r="I26" s="27">
        <v>1794.588448</v>
      </c>
      <c r="J26" s="27" t="s">
        <v>38</v>
      </c>
      <c r="K26" s="27">
        <v>1867.897994</v>
      </c>
      <c r="L26" s="27" t="s">
        <v>36</v>
      </c>
      <c r="M26" s="32">
        <v>15.352228236</v>
      </c>
      <c r="N26" s="32">
        <v>18.188437773</v>
      </c>
    </row>
    <row r="27" spans="2:14" ht="9" customHeight="1">
      <c r="B27" s="37" t="s">
        <v>153</v>
      </c>
      <c r="C27" s="27">
        <v>1726</v>
      </c>
      <c r="D27" s="27" t="s">
        <v>38</v>
      </c>
      <c r="E27" s="27">
        <v>3229.600426</v>
      </c>
      <c r="F27" s="27" t="s">
        <v>38</v>
      </c>
      <c r="G27" s="27">
        <v>11806.457682</v>
      </c>
      <c r="H27" s="27" t="s">
        <v>38</v>
      </c>
      <c r="I27" s="27">
        <v>14377.778037</v>
      </c>
      <c r="J27" s="27" t="s">
        <v>38</v>
      </c>
      <c r="K27" s="27">
        <v>16290.093342</v>
      </c>
      <c r="L27" s="27" t="s">
        <v>36</v>
      </c>
      <c r="M27" s="32">
        <v>6.8523830309</v>
      </c>
      <c r="N27" s="32">
        <v>7.0826492791</v>
      </c>
    </row>
    <row r="28" spans="2:14" ht="10.5" customHeight="1">
      <c r="B28" s="37" t="s">
        <v>29</v>
      </c>
      <c r="C28" s="27">
        <v>205.948</v>
      </c>
      <c r="D28" s="27" t="s">
        <v>38</v>
      </c>
      <c r="E28" s="27">
        <v>423.322933</v>
      </c>
      <c r="F28" s="27" t="s">
        <v>38</v>
      </c>
      <c r="G28" s="27">
        <v>1930.847558</v>
      </c>
      <c r="H28" s="27" t="s">
        <v>38</v>
      </c>
      <c r="I28" s="27">
        <v>2374.156226</v>
      </c>
      <c r="J28" s="27" t="s">
        <v>38</v>
      </c>
      <c r="K28" s="27">
        <v>2203.412</v>
      </c>
      <c r="L28" s="27" t="s">
        <v>36</v>
      </c>
      <c r="M28" s="32">
        <v>8.749069165</v>
      </c>
      <c r="N28" s="32">
        <v>8.7449067402</v>
      </c>
    </row>
    <row r="29" spans="2:14" ht="9" customHeight="1">
      <c r="B29" s="37" t="s">
        <v>80</v>
      </c>
      <c r="C29" s="27">
        <v>39965.937088</v>
      </c>
      <c r="D29" s="27" t="s">
        <v>38</v>
      </c>
      <c r="E29" s="27">
        <v>69114.919262</v>
      </c>
      <c r="F29" s="27" t="s">
        <v>38</v>
      </c>
      <c r="G29" s="27">
        <v>116448</v>
      </c>
      <c r="H29" s="27" t="s">
        <v>38</v>
      </c>
      <c r="I29" s="27">
        <v>137157</v>
      </c>
      <c r="J29" s="27" t="s">
        <v>38</v>
      </c>
      <c r="K29" s="27">
        <v>141849</v>
      </c>
      <c r="L29" s="27" t="s">
        <v>36</v>
      </c>
      <c r="M29" s="32">
        <v>5.5290821406</v>
      </c>
      <c r="N29" s="32">
        <v>6.0735076439</v>
      </c>
    </row>
    <row r="30" spans="2:14" ht="9" customHeight="1">
      <c r="B30" s="28" t="s">
        <v>85</v>
      </c>
      <c r="C30" s="27">
        <v>195.637</v>
      </c>
      <c r="D30" s="27" t="s">
        <v>38</v>
      </c>
      <c r="E30" s="27">
        <v>673.326237</v>
      </c>
      <c r="F30" s="27" t="s">
        <v>102</v>
      </c>
      <c r="G30" s="27">
        <v>2023.274697</v>
      </c>
      <c r="H30" s="27" t="s">
        <v>38</v>
      </c>
      <c r="I30" s="27">
        <v>2432.319872</v>
      </c>
      <c r="J30" s="27" t="s">
        <v>38</v>
      </c>
      <c r="K30" s="27">
        <v>2499.609437</v>
      </c>
      <c r="L30" s="27" t="s">
        <v>36</v>
      </c>
      <c r="M30" s="32">
        <v>12.067346243</v>
      </c>
      <c r="N30" s="32">
        <v>14.70886281</v>
      </c>
    </row>
    <row r="31" spans="2:17" ht="9" customHeight="1">
      <c r="B31" s="34" t="s">
        <v>59</v>
      </c>
      <c r="C31" s="27">
        <v>8325.36</v>
      </c>
      <c r="D31" s="27" t="s">
        <v>38</v>
      </c>
      <c r="E31" s="27">
        <v>11727.852016</v>
      </c>
      <c r="F31" s="27" t="s">
        <v>38</v>
      </c>
      <c r="G31" s="27">
        <v>20622.180239</v>
      </c>
      <c r="H31" s="27" t="s">
        <v>38</v>
      </c>
      <c r="I31" s="27">
        <v>24230.810154</v>
      </c>
      <c r="J31" s="27" t="s">
        <v>38</v>
      </c>
      <c r="K31" s="27">
        <v>25003.04334</v>
      </c>
      <c r="L31" s="27" t="s">
        <v>36</v>
      </c>
      <c r="M31" s="32">
        <v>3.6938151309</v>
      </c>
      <c r="N31" s="44">
        <v>4.5173721022</v>
      </c>
      <c r="Q31" s="32"/>
    </row>
    <row r="32" spans="2:14" ht="9" customHeight="1">
      <c r="B32" s="34" t="s">
        <v>110</v>
      </c>
      <c r="C32" s="27">
        <v>4590.508</v>
      </c>
      <c r="D32" s="27" t="s">
        <v>38</v>
      </c>
      <c r="E32" s="27">
        <v>6487.627351</v>
      </c>
      <c r="F32" s="27" t="s">
        <v>38</v>
      </c>
      <c r="G32" s="27">
        <v>13443.991283</v>
      </c>
      <c r="H32" s="27" t="s">
        <v>38</v>
      </c>
      <c r="I32" s="27">
        <v>16019.176985</v>
      </c>
      <c r="J32" s="27" t="s">
        <v>38</v>
      </c>
      <c r="K32" s="27">
        <v>16699.938015</v>
      </c>
      <c r="L32" s="27" t="s">
        <v>36</v>
      </c>
      <c r="M32" s="32">
        <v>24.132171441</v>
      </c>
      <c r="N32" s="32">
        <v>20.132556251</v>
      </c>
    </row>
    <row r="33" spans="2:14" ht="9" customHeight="1">
      <c r="B33" s="28" t="s">
        <v>75</v>
      </c>
      <c r="C33" s="27">
        <v>1720.8703620000001</v>
      </c>
      <c r="D33" s="29" t="s">
        <v>102</v>
      </c>
      <c r="E33" s="27">
        <v>3993.176104</v>
      </c>
      <c r="F33" s="27" t="s">
        <v>38</v>
      </c>
      <c r="G33" s="27">
        <v>17863.568499</v>
      </c>
      <c r="H33" s="27" t="s">
        <v>38</v>
      </c>
      <c r="I33" s="27">
        <v>22550.681815</v>
      </c>
      <c r="J33" s="27" t="s">
        <v>38</v>
      </c>
      <c r="K33" s="27">
        <v>25667.801422</v>
      </c>
      <c r="L33" s="27" t="s">
        <v>36</v>
      </c>
      <c r="M33" s="32">
        <v>5.2636169826</v>
      </c>
      <c r="N33" s="32">
        <v>5.2418819936</v>
      </c>
    </row>
    <row r="34" spans="2:14" ht="9" customHeight="1">
      <c r="B34" s="28" t="s">
        <v>60</v>
      </c>
      <c r="C34" s="27">
        <v>2126.44884</v>
      </c>
      <c r="D34" s="27" t="s">
        <v>38</v>
      </c>
      <c r="E34" s="27">
        <v>5726.535677</v>
      </c>
      <c r="F34" s="27" t="s">
        <v>38</v>
      </c>
      <c r="G34" s="27">
        <v>15644.055515</v>
      </c>
      <c r="H34" s="27" t="s">
        <v>38</v>
      </c>
      <c r="I34" s="27">
        <v>22411.152257</v>
      </c>
      <c r="J34" s="27" t="s">
        <v>38</v>
      </c>
      <c r="K34" s="27">
        <v>20905.798982</v>
      </c>
      <c r="L34" s="27" t="s">
        <v>36</v>
      </c>
      <c r="M34" s="32">
        <v>9.6854426771</v>
      </c>
      <c r="N34" s="32">
        <v>10.980901248</v>
      </c>
    </row>
    <row r="35" spans="2:14" ht="9" customHeight="1">
      <c r="B35" s="37" t="s">
        <v>128</v>
      </c>
      <c r="C35" s="27">
        <v>3830.30751</v>
      </c>
      <c r="D35" s="27" t="s">
        <v>38</v>
      </c>
      <c r="E35" s="27">
        <v>2943.012442</v>
      </c>
      <c r="F35" s="27" t="s">
        <v>38</v>
      </c>
      <c r="G35" s="27">
        <v>9414</v>
      </c>
      <c r="H35" s="27" t="s">
        <v>38</v>
      </c>
      <c r="I35" s="27">
        <v>11288.466681</v>
      </c>
      <c r="J35" s="27" t="s">
        <v>38</v>
      </c>
      <c r="K35" s="27">
        <v>13989</v>
      </c>
      <c r="L35" s="27" t="s">
        <v>36</v>
      </c>
      <c r="M35" s="32">
        <v>9.4759916261</v>
      </c>
      <c r="N35" s="32">
        <v>24.502557276</v>
      </c>
    </row>
    <row r="36" spans="2:14" ht="9" customHeight="1">
      <c r="B36" s="37" t="s">
        <v>31</v>
      </c>
      <c r="C36" s="27">
        <v>1564.612378</v>
      </c>
      <c r="D36" s="27" t="s">
        <v>38</v>
      </c>
      <c r="E36" s="27">
        <v>2288.191952</v>
      </c>
      <c r="F36" s="27" t="s">
        <v>38</v>
      </c>
      <c r="G36" s="27">
        <v>5055.728</v>
      </c>
      <c r="H36" s="27" t="s">
        <v>38</v>
      </c>
      <c r="I36" s="27">
        <v>6128.929</v>
      </c>
      <c r="J36" s="27" t="s">
        <v>38</v>
      </c>
      <c r="K36" s="27">
        <v>5916.471</v>
      </c>
      <c r="L36" s="27" t="s">
        <v>36</v>
      </c>
      <c r="M36" s="32">
        <v>6.2158331831</v>
      </c>
      <c r="N36" s="32">
        <v>7.8476215615</v>
      </c>
    </row>
    <row r="37" spans="2:14" ht="9" customHeight="1">
      <c r="B37" s="37" t="s">
        <v>66</v>
      </c>
      <c r="C37" s="27">
        <v>50761.891584</v>
      </c>
      <c r="D37" s="27" t="s">
        <v>38</v>
      </c>
      <c r="E37" s="27">
        <v>62150</v>
      </c>
      <c r="F37" s="27" t="s">
        <v>38</v>
      </c>
      <c r="G37" s="27">
        <v>77449</v>
      </c>
      <c r="H37" s="27" t="s">
        <v>38</v>
      </c>
      <c r="I37" s="27">
        <v>95981</v>
      </c>
      <c r="J37" s="27" t="s">
        <v>38</v>
      </c>
      <c r="K37" s="27">
        <v>93724</v>
      </c>
      <c r="L37" s="27" t="s">
        <v>36</v>
      </c>
      <c r="M37" s="32">
        <v>12.782185762</v>
      </c>
      <c r="N37" s="32">
        <v>10.580200392</v>
      </c>
    </row>
    <row r="38" spans="2:14" ht="10.5" customHeight="1">
      <c r="B38" s="37" t="s">
        <v>154</v>
      </c>
      <c r="C38" s="27">
        <v>709.297182</v>
      </c>
      <c r="D38" s="27" t="s">
        <v>38</v>
      </c>
      <c r="E38" s="27">
        <v>941.87433</v>
      </c>
      <c r="F38" s="27" t="s">
        <v>38</v>
      </c>
      <c r="G38" s="27">
        <v>2682.179136</v>
      </c>
      <c r="H38" s="27" t="s">
        <v>38</v>
      </c>
      <c r="I38" s="27">
        <v>3186.784046</v>
      </c>
      <c r="J38" s="27" t="s">
        <v>38</v>
      </c>
      <c r="K38" s="27">
        <v>3602.963313</v>
      </c>
      <c r="L38" s="27" t="s">
        <v>36</v>
      </c>
      <c r="M38" s="32">
        <v>14.739702194</v>
      </c>
      <c r="N38" s="32">
        <v>17.413090674</v>
      </c>
    </row>
    <row r="39" spans="2:14" ht="9" customHeight="1">
      <c r="B39" s="37" t="s">
        <v>126</v>
      </c>
      <c r="C39" s="27" t="s">
        <v>10</v>
      </c>
      <c r="D39" s="27" t="s">
        <v>38</v>
      </c>
      <c r="E39" s="27">
        <v>505.7791</v>
      </c>
      <c r="F39" s="27" t="s">
        <v>38</v>
      </c>
      <c r="G39" s="27">
        <v>3048.787609</v>
      </c>
      <c r="H39" s="27" t="s">
        <v>38</v>
      </c>
      <c r="I39" s="27">
        <v>4187.856106</v>
      </c>
      <c r="J39" s="27" t="s">
        <v>38</v>
      </c>
      <c r="K39" s="27">
        <v>4442.477116</v>
      </c>
      <c r="L39" s="27" t="s">
        <v>36</v>
      </c>
      <c r="M39" s="32">
        <v>8.1433492076</v>
      </c>
      <c r="N39" s="32">
        <v>9.974263497</v>
      </c>
    </row>
    <row r="40" spans="2:14" ht="9" customHeight="1">
      <c r="B40" s="37" t="s">
        <v>155</v>
      </c>
      <c r="C40" s="27">
        <v>589.397</v>
      </c>
      <c r="D40" s="27" t="s">
        <v>38</v>
      </c>
      <c r="E40" s="27">
        <v>1312.456857</v>
      </c>
      <c r="F40" s="27" t="s">
        <v>38</v>
      </c>
      <c r="G40" s="27">
        <v>3070.462627</v>
      </c>
      <c r="H40" s="27" t="s">
        <v>38</v>
      </c>
      <c r="I40" s="27">
        <v>3967.787632</v>
      </c>
      <c r="J40" s="27" t="s">
        <v>38</v>
      </c>
      <c r="K40" s="27">
        <v>3848.969043</v>
      </c>
      <c r="L40" s="27" t="s">
        <v>36</v>
      </c>
      <c r="M40" s="32">
        <v>14.441086708</v>
      </c>
      <c r="N40" s="32">
        <v>14.872156446</v>
      </c>
    </row>
    <row r="41" spans="2:14" ht="9" customHeight="1">
      <c r="B41" s="37" t="s">
        <v>156</v>
      </c>
      <c r="C41" s="27" t="s">
        <v>11</v>
      </c>
      <c r="D41" s="27" t="s">
        <v>38</v>
      </c>
      <c r="E41" s="27">
        <v>1209.827994</v>
      </c>
      <c r="F41" s="27" t="s">
        <v>38</v>
      </c>
      <c r="G41" s="27">
        <v>2995.931078</v>
      </c>
      <c r="H41" s="27" t="s">
        <v>38</v>
      </c>
      <c r="I41" s="27">
        <v>3330.627407</v>
      </c>
      <c r="J41" s="27" t="s">
        <v>38</v>
      </c>
      <c r="K41" s="27">
        <v>3436.256945</v>
      </c>
      <c r="L41" s="27" t="s">
        <v>36</v>
      </c>
      <c r="M41" s="32">
        <v>15.589930447</v>
      </c>
      <c r="N41" s="32">
        <v>15.65849599</v>
      </c>
    </row>
    <row r="42" spans="2:14" ht="9" customHeight="1">
      <c r="B42" s="37" t="s">
        <v>7</v>
      </c>
      <c r="C42" s="27">
        <v>2404.287312</v>
      </c>
      <c r="D42" s="27" t="s">
        <v>38</v>
      </c>
      <c r="E42" s="27">
        <v>4609.787232</v>
      </c>
      <c r="F42" s="27" t="s">
        <v>38</v>
      </c>
      <c r="G42" s="27">
        <v>16052.99405</v>
      </c>
      <c r="H42" s="27" t="s">
        <v>38</v>
      </c>
      <c r="I42" s="27">
        <v>21144.099789</v>
      </c>
      <c r="J42" s="27" t="s">
        <v>38</v>
      </c>
      <c r="K42" s="27">
        <v>21434.785306</v>
      </c>
      <c r="L42" s="27" t="s">
        <v>36</v>
      </c>
      <c r="M42" s="32">
        <v>6.3034112532</v>
      </c>
      <c r="N42" s="32">
        <v>10.901883445</v>
      </c>
    </row>
    <row r="43" spans="2:14" ht="9" customHeight="1">
      <c r="B43" s="37" t="s">
        <v>61</v>
      </c>
      <c r="C43" s="27">
        <v>1096.129</v>
      </c>
      <c r="D43" s="27" t="s">
        <v>38</v>
      </c>
      <c r="E43" s="27">
        <v>1940.652695</v>
      </c>
      <c r="F43" s="27" t="s">
        <v>38</v>
      </c>
      <c r="G43" s="27">
        <v>4824.885714</v>
      </c>
      <c r="H43" s="27" t="s">
        <v>38</v>
      </c>
      <c r="I43" s="27">
        <v>6531.42601</v>
      </c>
      <c r="J43" s="27" t="s">
        <v>38</v>
      </c>
      <c r="K43" s="27">
        <v>6420.656887</v>
      </c>
      <c r="L43" s="27" t="s">
        <v>36</v>
      </c>
      <c r="M43" s="32">
        <v>13.341169946</v>
      </c>
      <c r="N43" s="32">
        <v>14.339640752</v>
      </c>
    </row>
    <row r="44" spans="2:14" ht="9" customHeight="1">
      <c r="B44" s="37" t="s">
        <v>157</v>
      </c>
      <c r="C44" s="27">
        <v>5374.444</v>
      </c>
      <c r="D44" s="27" t="s">
        <v>38</v>
      </c>
      <c r="E44" s="27">
        <v>10988.96416</v>
      </c>
      <c r="F44" s="27" t="s">
        <v>38</v>
      </c>
      <c r="G44" s="27">
        <v>23530.700689</v>
      </c>
      <c r="H44" s="27" t="s">
        <v>38</v>
      </c>
      <c r="I44" s="27">
        <v>29234.82649</v>
      </c>
      <c r="J44" s="27" t="s">
        <v>38</v>
      </c>
      <c r="K44" s="27">
        <v>27075.977924</v>
      </c>
      <c r="L44" s="27" t="s">
        <v>36</v>
      </c>
      <c r="M44" s="32">
        <v>7.4191415117</v>
      </c>
      <c r="N44" s="32">
        <v>7.3031061226</v>
      </c>
    </row>
    <row r="45" spans="2:14" ht="9" customHeight="1">
      <c r="B45" s="37" t="s">
        <v>158</v>
      </c>
      <c r="C45" s="27">
        <v>658.37201</v>
      </c>
      <c r="D45" s="27" t="s">
        <v>38</v>
      </c>
      <c r="E45" s="27">
        <v>1212.368581</v>
      </c>
      <c r="F45" s="27" t="s">
        <v>38</v>
      </c>
      <c r="G45" s="27">
        <v>4881.640136</v>
      </c>
      <c r="H45" s="27" t="s">
        <v>38</v>
      </c>
      <c r="I45" s="27">
        <v>6179.952192</v>
      </c>
      <c r="J45" s="27" t="s">
        <v>38</v>
      </c>
      <c r="K45" s="27">
        <v>5628.170746</v>
      </c>
      <c r="L45" s="27" t="s">
        <v>36</v>
      </c>
      <c r="M45" s="32">
        <v>14.27692467</v>
      </c>
      <c r="N45" s="32">
        <v>11.035628914</v>
      </c>
    </row>
    <row r="46" spans="2:14" ht="9" customHeight="1">
      <c r="B46" s="37" t="s">
        <v>65</v>
      </c>
      <c r="C46" s="27">
        <v>2090.3499</v>
      </c>
      <c r="D46" s="27" t="s">
        <v>38</v>
      </c>
      <c r="E46" s="27">
        <v>2955.858343</v>
      </c>
      <c r="F46" s="27" t="s">
        <v>38</v>
      </c>
      <c r="G46" s="27">
        <v>7242.202918</v>
      </c>
      <c r="H46" s="27" t="s">
        <v>38</v>
      </c>
      <c r="I46" s="27">
        <v>8795.776068</v>
      </c>
      <c r="J46" s="27" t="s">
        <v>38</v>
      </c>
      <c r="K46" s="27">
        <v>9009</v>
      </c>
      <c r="L46" s="27" t="s">
        <v>36</v>
      </c>
      <c r="M46" s="32">
        <v>8.6784597546</v>
      </c>
      <c r="N46" s="32">
        <v>10.317676968</v>
      </c>
    </row>
    <row r="47" spans="2:14" ht="9" customHeight="1">
      <c r="B47" s="37" t="s">
        <v>8</v>
      </c>
      <c r="C47" s="27">
        <v>755.729596</v>
      </c>
      <c r="D47" s="27" t="s">
        <v>38</v>
      </c>
      <c r="E47" s="27">
        <v>1204.052492</v>
      </c>
      <c r="F47" s="27" t="s">
        <v>38</v>
      </c>
      <c r="G47" s="27">
        <v>3375.848613</v>
      </c>
      <c r="H47" s="27" t="s">
        <v>38</v>
      </c>
      <c r="I47" s="27">
        <v>4131.693173</v>
      </c>
      <c r="J47" s="27" t="s">
        <v>38</v>
      </c>
      <c r="K47" s="27">
        <v>4287.10499</v>
      </c>
      <c r="L47" s="27" t="s">
        <v>36</v>
      </c>
      <c r="M47" s="32">
        <v>8.4429988953</v>
      </c>
      <c r="N47" s="32">
        <v>11.207047657</v>
      </c>
    </row>
    <row r="48" spans="2:14" ht="9" customHeight="1">
      <c r="B48" s="37" t="s">
        <v>145</v>
      </c>
      <c r="C48" s="27">
        <v>506.102433</v>
      </c>
      <c r="D48" s="27" t="s">
        <v>38</v>
      </c>
      <c r="E48" s="27">
        <v>1158.050783</v>
      </c>
      <c r="F48" s="27" t="s">
        <v>38</v>
      </c>
      <c r="G48" s="27">
        <v>2519.434858</v>
      </c>
      <c r="H48" s="27" t="s">
        <v>38</v>
      </c>
      <c r="I48" s="27">
        <v>2736.396066</v>
      </c>
      <c r="J48" s="27" t="s">
        <v>38</v>
      </c>
      <c r="K48" s="27">
        <v>3065.948187</v>
      </c>
      <c r="L48" s="27" t="s">
        <v>36</v>
      </c>
      <c r="M48" s="32">
        <v>12.310298298</v>
      </c>
      <c r="N48" s="32">
        <v>10.720098556</v>
      </c>
    </row>
    <row r="49" spans="2:14" ht="9" customHeight="1">
      <c r="B49" s="37" t="s">
        <v>94</v>
      </c>
      <c r="C49" s="27">
        <v>1568.279</v>
      </c>
      <c r="D49" s="27" t="s">
        <v>38</v>
      </c>
      <c r="E49" s="27">
        <v>1881.865973</v>
      </c>
      <c r="F49" s="27" t="s">
        <v>38</v>
      </c>
      <c r="G49" s="27">
        <v>6736.671503</v>
      </c>
      <c r="H49" s="27" t="s">
        <v>38</v>
      </c>
      <c r="I49" s="27">
        <v>7352.644171</v>
      </c>
      <c r="J49" s="27" t="s">
        <v>38</v>
      </c>
      <c r="K49" s="27">
        <v>6523.951457</v>
      </c>
      <c r="L49" s="27" t="s">
        <v>36</v>
      </c>
      <c r="M49" s="32">
        <v>14.41715278</v>
      </c>
      <c r="N49" s="32">
        <v>14.774444498</v>
      </c>
    </row>
    <row r="50" spans="2:14" ht="9" customHeight="1">
      <c r="B50" s="37" t="s">
        <v>26</v>
      </c>
      <c r="C50" s="27">
        <v>667.801</v>
      </c>
      <c r="D50" s="27" t="s">
        <v>38</v>
      </c>
      <c r="E50" s="27">
        <v>997.774438</v>
      </c>
      <c r="F50" s="27" t="s">
        <v>38</v>
      </c>
      <c r="G50" s="27">
        <v>3600.144628</v>
      </c>
      <c r="H50" s="27" t="s">
        <v>38</v>
      </c>
      <c r="I50" s="27">
        <v>4493.797889</v>
      </c>
      <c r="J50" s="27" t="s">
        <v>38</v>
      </c>
      <c r="K50" s="27">
        <v>4801</v>
      </c>
      <c r="L50" s="27" t="s">
        <v>36</v>
      </c>
      <c r="M50" s="32">
        <v>13.226652458</v>
      </c>
      <c r="N50" s="32">
        <v>11.284522271</v>
      </c>
    </row>
    <row r="51" spans="2:14" ht="9" customHeight="1">
      <c r="B51" s="37" t="s">
        <v>20</v>
      </c>
      <c r="C51" s="27">
        <v>1664.634</v>
      </c>
      <c r="D51" s="27" t="s">
        <v>38</v>
      </c>
      <c r="E51" s="27">
        <v>3103.594272</v>
      </c>
      <c r="F51" s="33" t="s">
        <v>38</v>
      </c>
      <c r="G51" s="27">
        <v>6822.868661</v>
      </c>
      <c r="H51" s="27" t="s">
        <v>38</v>
      </c>
      <c r="I51" s="27">
        <v>7026.414865</v>
      </c>
      <c r="J51" s="27" t="s">
        <v>38</v>
      </c>
      <c r="K51" s="27">
        <v>7240.216577</v>
      </c>
      <c r="L51" s="27" t="s">
        <v>36</v>
      </c>
      <c r="M51" s="32">
        <v>7.7998043927</v>
      </c>
      <c r="N51" s="32">
        <v>11.079174966</v>
      </c>
    </row>
    <row r="52" spans="2:14" ht="9" customHeight="1">
      <c r="B52" s="37" t="s">
        <v>159</v>
      </c>
      <c r="C52" s="27">
        <v>790.629</v>
      </c>
      <c r="D52" s="27" t="s">
        <v>38</v>
      </c>
      <c r="E52" s="27">
        <v>849.986916</v>
      </c>
      <c r="F52" s="27" t="s">
        <v>102</v>
      </c>
      <c r="G52" s="27">
        <v>4105.834375</v>
      </c>
      <c r="H52" s="27" t="s">
        <v>38</v>
      </c>
      <c r="I52" s="27">
        <v>3927.78069</v>
      </c>
      <c r="J52" s="27" t="s">
        <v>38</v>
      </c>
      <c r="K52" s="27">
        <v>1706.714228</v>
      </c>
      <c r="L52" s="27" t="s">
        <v>36</v>
      </c>
      <c r="M52" s="32">
        <v>15.824180722</v>
      </c>
      <c r="N52" s="32">
        <v>23.379646959</v>
      </c>
    </row>
    <row r="53" spans="2:14" ht="9" customHeight="1">
      <c r="B53" s="37" t="s">
        <v>178</v>
      </c>
      <c r="C53" s="27">
        <v>413</v>
      </c>
      <c r="D53" s="27" t="s">
        <v>38</v>
      </c>
      <c r="E53" s="27">
        <v>964.38098</v>
      </c>
      <c r="F53" s="27" t="s">
        <v>38</v>
      </c>
      <c r="G53" s="27">
        <v>2216.477145</v>
      </c>
      <c r="H53" s="27" t="s">
        <v>102</v>
      </c>
      <c r="I53" s="27">
        <v>2770.670273</v>
      </c>
      <c r="J53" s="27" t="s">
        <v>38</v>
      </c>
      <c r="K53" s="27">
        <v>2821.837733</v>
      </c>
      <c r="L53" s="27" t="s">
        <v>36</v>
      </c>
      <c r="M53" s="32">
        <v>11.309189016</v>
      </c>
      <c r="N53" s="32">
        <v>15.260244808</v>
      </c>
    </row>
    <row r="54" spans="2:14" ht="9" customHeight="1">
      <c r="B54" s="37" t="s">
        <v>179</v>
      </c>
      <c r="C54" s="27" t="s">
        <v>10</v>
      </c>
      <c r="D54" s="27" t="s">
        <v>38</v>
      </c>
      <c r="E54" s="27">
        <v>7560.684359</v>
      </c>
      <c r="F54" s="27" t="s">
        <v>38</v>
      </c>
      <c r="G54" s="27">
        <v>36472.6898</v>
      </c>
      <c r="H54" s="27" t="s">
        <v>38</v>
      </c>
      <c r="I54" s="27">
        <v>43256.061787</v>
      </c>
      <c r="J54" s="27" t="s">
        <v>38</v>
      </c>
      <c r="K54" s="27">
        <v>41982.91653</v>
      </c>
      <c r="L54" s="27" t="s">
        <v>36</v>
      </c>
      <c r="M54" s="32">
        <v>17.089128709</v>
      </c>
      <c r="N54" s="32">
        <v>13.286301346</v>
      </c>
    </row>
    <row r="55" spans="2:14" ht="9" customHeight="1">
      <c r="B55" s="37" t="s">
        <v>160</v>
      </c>
      <c r="C55" s="27">
        <v>371.748872</v>
      </c>
      <c r="D55" s="27" t="s">
        <v>38</v>
      </c>
      <c r="E55" s="27">
        <v>394.082502</v>
      </c>
      <c r="F55" s="27" t="s">
        <v>38</v>
      </c>
      <c r="G55" s="27">
        <v>1144.183869</v>
      </c>
      <c r="H55" s="27" t="s">
        <v>38</v>
      </c>
      <c r="I55" s="27">
        <v>1450.665621</v>
      </c>
      <c r="J55" s="27" t="s">
        <v>38</v>
      </c>
      <c r="K55" s="27">
        <v>1651.514627</v>
      </c>
      <c r="L55" s="27" t="s">
        <v>36</v>
      </c>
      <c r="M55" s="32">
        <v>29.765505456</v>
      </c>
      <c r="N55" s="32">
        <v>25.667690158</v>
      </c>
    </row>
    <row r="56" spans="2:14" ht="9" customHeight="1">
      <c r="B56" s="37" t="s">
        <v>98</v>
      </c>
      <c r="C56" s="27">
        <v>4701.628384</v>
      </c>
      <c r="D56" s="27" t="s">
        <v>38</v>
      </c>
      <c r="E56" s="27">
        <v>4889.515168</v>
      </c>
      <c r="F56" s="27" t="s">
        <v>102</v>
      </c>
      <c r="G56" s="27">
        <v>10871.086053</v>
      </c>
      <c r="H56" s="27" t="s">
        <v>38</v>
      </c>
      <c r="I56" s="27">
        <v>13756.152147</v>
      </c>
      <c r="J56" s="27" t="s">
        <v>38</v>
      </c>
      <c r="K56" s="27">
        <v>13952.746244</v>
      </c>
      <c r="L56" s="27" t="s">
        <v>36</v>
      </c>
      <c r="M56" s="32">
        <v>3.2030153294</v>
      </c>
      <c r="N56" s="32">
        <v>3.6744538108</v>
      </c>
    </row>
    <row r="57" spans="2:14" ht="9" customHeight="1">
      <c r="B57" s="28" t="s">
        <v>110</v>
      </c>
      <c r="C57" s="27">
        <v>1789.441</v>
      </c>
      <c r="D57" s="27" t="s">
        <v>38</v>
      </c>
      <c r="E57" s="27">
        <v>2368.917822</v>
      </c>
      <c r="F57" s="27" t="s">
        <v>102</v>
      </c>
      <c r="G57" s="27">
        <v>6635.253533</v>
      </c>
      <c r="H57" s="27" t="s">
        <v>38</v>
      </c>
      <c r="I57" s="27">
        <v>8002.522736</v>
      </c>
      <c r="J57" s="27" t="s">
        <v>38</v>
      </c>
      <c r="K57" s="27">
        <v>8495.749253</v>
      </c>
      <c r="L57" s="27" t="s">
        <v>36</v>
      </c>
      <c r="M57" s="32">
        <v>3.944578223</v>
      </c>
      <c r="N57" s="32">
        <v>4.2578620633</v>
      </c>
    </row>
    <row r="58" spans="2:14" ht="10.5" customHeight="1">
      <c r="B58" s="28" t="s">
        <v>161</v>
      </c>
      <c r="C58" s="27" t="s">
        <v>11</v>
      </c>
      <c r="D58" s="27" t="s">
        <v>38</v>
      </c>
      <c r="E58" s="27">
        <v>376.298377</v>
      </c>
      <c r="F58" s="27" t="s">
        <v>38</v>
      </c>
      <c r="G58" s="27">
        <v>2409.327478</v>
      </c>
      <c r="H58" s="27" t="s">
        <v>38</v>
      </c>
      <c r="I58" s="27">
        <v>2193.264654</v>
      </c>
      <c r="J58" s="27" t="s">
        <v>38</v>
      </c>
      <c r="K58" s="27">
        <v>2494.952661</v>
      </c>
      <c r="L58" s="27" t="s">
        <v>36</v>
      </c>
      <c r="M58" s="32">
        <v>14.157270009</v>
      </c>
      <c r="N58" s="32">
        <v>26.331904182</v>
      </c>
    </row>
    <row r="59" spans="2:14" ht="9" customHeight="1">
      <c r="B59" s="28" t="s">
        <v>6</v>
      </c>
      <c r="C59" s="27">
        <v>549.42</v>
      </c>
      <c r="D59" s="27" t="s">
        <v>38</v>
      </c>
      <c r="E59" s="27">
        <v>934</v>
      </c>
      <c r="F59" s="27" t="s">
        <v>38</v>
      </c>
      <c r="G59" s="27">
        <v>2062.752246</v>
      </c>
      <c r="H59" s="27" t="s">
        <v>38</v>
      </c>
      <c r="I59" s="27">
        <v>2847.977882</v>
      </c>
      <c r="J59" s="27" t="s">
        <v>38</v>
      </c>
      <c r="K59" s="27">
        <v>2278.385269</v>
      </c>
      <c r="L59" s="27" t="s">
        <v>36</v>
      </c>
      <c r="M59" s="32">
        <v>12.805047472</v>
      </c>
      <c r="N59" s="32">
        <v>11.87710613</v>
      </c>
    </row>
    <row r="60" spans="2:14" ht="9" customHeight="1">
      <c r="B60" s="28" t="s">
        <v>99</v>
      </c>
      <c r="C60" s="27">
        <v>5920.135712</v>
      </c>
      <c r="D60" s="27" t="s">
        <v>38</v>
      </c>
      <c r="E60" s="27">
        <v>5693.051924</v>
      </c>
      <c r="F60" s="27" t="s">
        <v>38</v>
      </c>
      <c r="G60" s="27">
        <v>12017.053879</v>
      </c>
      <c r="H60" s="27" t="s">
        <v>38</v>
      </c>
      <c r="I60" s="27">
        <v>13836.11069</v>
      </c>
      <c r="J60" s="27" t="s">
        <v>38</v>
      </c>
      <c r="K60" s="27">
        <v>12894.148731</v>
      </c>
      <c r="L60" s="27" t="s">
        <v>36</v>
      </c>
      <c r="M60" s="32">
        <v>6.5159771918</v>
      </c>
      <c r="N60" s="32">
        <v>6.519211659</v>
      </c>
    </row>
    <row r="61" spans="2:14" ht="9" customHeight="1">
      <c r="B61" s="37" t="s">
        <v>100</v>
      </c>
      <c r="C61" s="27">
        <v>6202.90868</v>
      </c>
      <c r="D61" s="27" t="s">
        <v>38</v>
      </c>
      <c r="E61" s="27">
        <v>7899.471285</v>
      </c>
      <c r="F61" s="27" t="s">
        <v>38</v>
      </c>
      <c r="G61" s="27">
        <v>13180.30933</v>
      </c>
      <c r="H61" s="27" t="s">
        <v>38</v>
      </c>
      <c r="I61" s="27">
        <v>15343.409825</v>
      </c>
      <c r="J61" s="27" t="s">
        <v>38</v>
      </c>
      <c r="K61" s="27">
        <v>14990.274074</v>
      </c>
      <c r="L61" s="27" t="s">
        <v>36</v>
      </c>
      <c r="M61" s="32">
        <v>5.1911446337</v>
      </c>
      <c r="N61" s="32">
        <v>5.5422503173</v>
      </c>
    </row>
    <row r="62" spans="2:14" ht="9" customHeight="1">
      <c r="B62" s="37" t="s">
        <v>101</v>
      </c>
      <c r="C62" s="27">
        <v>3229.741168</v>
      </c>
      <c r="D62" s="27" t="s">
        <v>38</v>
      </c>
      <c r="E62" s="27">
        <v>4483.54372</v>
      </c>
      <c r="F62" s="27" t="s">
        <v>38</v>
      </c>
      <c r="G62" s="27">
        <v>11984.70877</v>
      </c>
      <c r="H62" s="27" t="s">
        <v>38</v>
      </c>
      <c r="I62" s="27">
        <v>15195.280009</v>
      </c>
      <c r="J62" s="27" t="s">
        <v>38</v>
      </c>
      <c r="K62" s="27">
        <v>16844.347987</v>
      </c>
      <c r="L62" s="27" t="s">
        <v>36</v>
      </c>
      <c r="M62" s="32">
        <v>6.0252442045</v>
      </c>
      <c r="N62" s="32">
        <v>6.8033204829</v>
      </c>
    </row>
    <row r="63" spans="2:14" ht="9" customHeight="1">
      <c r="B63" s="37" t="s">
        <v>162</v>
      </c>
      <c r="C63" s="27">
        <v>819.326871</v>
      </c>
      <c r="D63" s="27" t="s">
        <v>38</v>
      </c>
      <c r="E63" s="27">
        <v>967.588744</v>
      </c>
      <c r="F63" s="27" t="s">
        <v>38</v>
      </c>
      <c r="G63" s="27">
        <v>2553.149626</v>
      </c>
      <c r="H63" s="27" t="s">
        <v>38</v>
      </c>
      <c r="I63" s="27">
        <v>3193.197452</v>
      </c>
      <c r="J63" s="27" t="s">
        <v>38</v>
      </c>
      <c r="K63" s="27">
        <v>3428.313889</v>
      </c>
      <c r="L63" s="27" t="s">
        <v>36</v>
      </c>
      <c r="M63" s="32">
        <v>11.087237846</v>
      </c>
      <c r="N63" s="32">
        <v>14.023590891</v>
      </c>
    </row>
    <row r="64" spans="2:14" ht="9" customHeight="1">
      <c r="B64" s="37" t="s">
        <v>96</v>
      </c>
      <c r="C64" s="27">
        <v>2806.260048</v>
      </c>
      <c r="D64" s="29" t="s">
        <v>38</v>
      </c>
      <c r="E64" s="27">
        <v>4133.451913</v>
      </c>
      <c r="F64" s="29" t="s">
        <v>38</v>
      </c>
      <c r="G64" s="27">
        <v>12877.857</v>
      </c>
      <c r="H64" s="27" t="s">
        <v>38</v>
      </c>
      <c r="I64" s="27">
        <v>17574.454825</v>
      </c>
      <c r="J64" s="27" t="s">
        <v>38</v>
      </c>
      <c r="K64" s="27">
        <v>16369.681807</v>
      </c>
      <c r="L64" s="27" t="s">
        <v>36</v>
      </c>
      <c r="M64" s="32">
        <v>5.5494278247</v>
      </c>
      <c r="N64" s="32">
        <v>6.9203232755</v>
      </c>
    </row>
    <row r="65" spans="2:14" ht="9" customHeight="1">
      <c r="B65" s="26" t="s">
        <v>77</v>
      </c>
      <c r="C65" s="27" t="s">
        <v>10</v>
      </c>
      <c r="D65" s="29" t="s">
        <v>38</v>
      </c>
      <c r="E65" s="27">
        <v>1092.008736</v>
      </c>
      <c r="F65" s="29" t="s">
        <v>38</v>
      </c>
      <c r="G65" s="27">
        <v>6245.296159</v>
      </c>
      <c r="H65" s="27" t="s">
        <v>38</v>
      </c>
      <c r="I65" s="27">
        <v>6929.673919</v>
      </c>
      <c r="J65" s="27" t="s">
        <v>38</v>
      </c>
      <c r="K65" s="27">
        <v>8036.489787</v>
      </c>
      <c r="L65" s="27" t="s">
        <v>36</v>
      </c>
      <c r="M65" s="32">
        <v>8.5092238829</v>
      </c>
      <c r="N65" s="32">
        <v>9.4950197746</v>
      </c>
    </row>
    <row r="66" spans="2:14" ht="9" customHeight="1">
      <c r="B66" s="37" t="s">
        <v>130</v>
      </c>
      <c r="C66" s="27" t="s">
        <v>10</v>
      </c>
      <c r="D66" s="27" t="s">
        <v>38</v>
      </c>
      <c r="E66" s="27">
        <v>253823.19874</v>
      </c>
      <c r="F66" s="27" t="s">
        <v>38</v>
      </c>
      <c r="G66" s="27">
        <v>557487.531</v>
      </c>
      <c r="H66" s="27" t="s">
        <v>38</v>
      </c>
      <c r="I66" s="27">
        <v>654552.954</v>
      </c>
      <c r="J66" s="27" t="s">
        <v>38</v>
      </c>
      <c r="K66" s="27">
        <v>623242.428</v>
      </c>
      <c r="L66" s="27" t="s">
        <v>36</v>
      </c>
      <c r="M66" s="32">
        <v>9.6008263422</v>
      </c>
      <c r="N66" s="32">
        <v>10.496475203</v>
      </c>
    </row>
    <row r="67" spans="2:14" ht="9" customHeight="1">
      <c r="B67" s="28" t="s">
        <v>111</v>
      </c>
      <c r="C67" s="27" t="s">
        <v>10</v>
      </c>
      <c r="D67" s="27" t="s">
        <v>38</v>
      </c>
      <c r="E67" s="27">
        <v>79049.431037</v>
      </c>
      <c r="F67" s="27" t="s">
        <v>38</v>
      </c>
      <c r="G67" s="27">
        <v>153866.684</v>
      </c>
      <c r="H67" s="27" t="s">
        <v>38</v>
      </c>
      <c r="I67" s="27">
        <v>186540.38</v>
      </c>
      <c r="J67" s="27" t="s">
        <v>38</v>
      </c>
      <c r="K67" s="27">
        <v>173185.242</v>
      </c>
      <c r="L67" s="27" t="s">
        <v>36</v>
      </c>
      <c r="M67" s="32">
        <v>7.7578198415</v>
      </c>
      <c r="N67" s="32">
        <v>7.5261791045</v>
      </c>
    </row>
    <row r="68" spans="2:14" ht="10.5" customHeight="1">
      <c r="B68" s="28" t="s">
        <v>163</v>
      </c>
      <c r="C68" s="27">
        <v>986.18874</v>
      </c>
      <c r="D68" s="27" t="s">
        <v>38</v>
      </c>
      <c r="E68" s="27">
        <v>1970.433476</v>
      </c>
      <c r="F68" s="27" t="s">
        <v>38</v>
      </c>
      <c r="G68" s="27">
        <v>5388.046516</v>
      </c>
      <c r="H68" s="27" t="s">
        <v>38</v>
      </c>
      <c r="I68" s="27">
        <v>5856.017989</v>
      </c>
      <c r="J68" s="27" t="s">
        <v>38</v>
      </c>
      <c r="K68" s="27">
        <v>8535.868</v>
      </c>
      <c r="L68" s="27" t="s">
        <v>36</v>
      </c>
      <c r="M68" s="32">
        <v>10.025860246</v>
      </c>
      <c r="N68" s="32">
        <v>14.132231788</v>
      </c>
    </row>
    <row r="69" spans="2:14" ht="9" customHeight="1">
      <c r="B69" s="28" t="s">
        <v>149</v>
      </c>
      <c r="C69" s="27">
        <v>236</v>
      </c>
      <c r="D69" s="27" t="s">
        <v>38</v>
      </c>
      <c r="E69" s="27">
        <v>1268.877</v>
      </c>
      <c r="F69" s="27" t="s">
        <v>38</v>
      </c>
      <c r="G69" s="27">
        <v>10271.83362</v>
      </c>
      <c r="H69" s="27" t="s">
        <v>38</v>
      </c>
      <c r="I69" s="27">
        <v>13186.928723</v>
      </c>
      <c r="J69" s="27" t="s">
        <v>38</v>
      </c>
      <c r="K69" s="27">
        <v>13696.674803</v>
      </c>
      <c r="L69" s="27" t="s">
        <v>36</v>
      </c>
      <c r="M69" s="32">
        <v>9.9185490805</v>
      </c>
      <c r="N69" s="32">
        <v>12.03781239</v>
      </c>
    </row>
    <row r="70" spans="2:14" ht="9" customHeight="1">
      <c r="B70" s="45" t="s">
        <v>188</v>
      </c>
      <c r="C70" s="39" t="s">
        <v>11</v>
      </c>
      <c r="D70" s="39" t="s">
        <v>38</v>
      </c>
      <c r="E70" s="39" t="s">
        <v>11</v>
      </c>
      <c r="F70" s="39" t="s">
        <v>38</v>
      </c>
      <c r="G70" s="39">
        <v>2920.364307</v>
      </c>
      <c r="H70" s="39" t="s">
        <v>38</v>
      </c>
      <c r="I70" s="39">
        <v>3234.783651</v>
      </c>
      <c r="J70" s="39" t="s">
        <v>38</v>
      </c>
      <c r="K70" s="39">
        <v>4260.622039</v>
      </c>
      <c r="L70" s="39" t="s">
        <v>36</v>
      </c>
      <c r="M70" s="43">
        <v>29.169722593</v>
      </c>
      <c r="N70" s="43">
        <v>35.505183658</v>
      </c>
    </row>
    <row r="71" spans="1:15" ht="3.75" customHeight="1">
      <c r="A71" s="18"/>
      <c r="B71" s="47"/>
      <c r="C71" s="48"/>
      <c r="D71" s="49"/>
      <c r="E71" s="48"/>
      <c r="F71" s="49"/>
      <c r="G71" s="48"/>
      <c r="H71" s="50"/>
      <c r="I71" s="48"/>
      <c r="J71" s="50"/>
      <c r="K71" s="48"/>
      <c r="L71" s="51"/>
      <c r="M71" s="52"/>
      <c r="N71" s="52"/>
      <c r="O71" s="18"/>
    </row>
    <row r="72" spans="2:14" s="54" customFormat="1" ht="12" customHeight="1">
      <c r="B72" s="55" t="s">
        <v>112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2:14" s="54" customFormat="1" ht="9" customHeight="1">
      <c r="B73" s="55" t="s">
        <v>180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</row>
    <row r="74" spans="2:14" s="54" customFormat="1" ht="9" customHeight="1">
      <c r="B74" s="55" t="s">
        <v>181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  <row r="75" spans="2:14" s="54" customFormat="1" ht="9" customHeight="1">
      <c r="B75" s="55" t="s">
        <v>182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</row>
    <row r="76" spans="2:14" s="54" customFormat="1" ht="9" customHeight="1">
      <c r="B76" s="55" t="s">
        <v>124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</row>
    <row r="77" spans="2:14" s="54" customFormat="1" ht="9" customHeight="1">
      <c r="B77" s="55" t="s">
        <v>134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2:14" s="54" customFormat="1" ht="9" customHeight="1">
      <c r="B78" s="55" t="s">
        <v>137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</row>
    <row r="79" spans="2:14" ht="3.75" customHeight="1">
      <c r="B79" s="47"/>
      <c r="C79" s="47"/>
      <c r="D79" s="53"/>
      <c r="E79" s="47"/>
      <c r="F79" s="53"/>
      <c r="G79" s="47"/>
      <c r="H79" s="53"/>
      <c r="I79" s="47"/>
      <c r="J79" s="53"/>
      <c r="K79" s="47"/>
      <c r="L79" s="47"/>
      <c r="M79" s="47"/>
      <c r="N79" s="47"/>
    </row>
    <row r="85" spans="3:14" ht="9" customHeight="1">
      <c r="C85" s="4"/>
      <c r="D85" s="5"/>
      <c r="E85" s="4"/>
      <c r="F85" s="5"/>
      <c r="G85" s="4"/>
      <c r="H85" s="5"/>
      <c r="I85" s="4"/>
      <c r="J85" s="5"/>
      <c r="K85" s="4"/>
      <c r="L85" s="2"/>
      <c r="M85" s="6"/>
      <c r="N85" s="6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  <row r="98" spans="4:10" ht="9" customHeight="1">
      <c r="D98" s="1"/>
      <c r="F98" s="1"/>
      <c r="H98" s="1"/>
      <c r="J98" s="1"/>
    </row>
    <row r="99" spans="4:10" ht="9" customHeight="1">
      <c r="D99" s="1"/>
      <c r="F99" s="1"/>
      <c r="H99" s="1"/>
      <c r="J99" s="1"/>
    </row>
    <row r="100" spans="4:10" ht="9" customHeight="1">
      <c r="D100" s="1"/>
      <c r="F100" s="1"/>
      <c r="H100" s="1"/>
      <c r="J100" s="1"/>
    </row>
    <row r="101" spans="2:14" ht="9" customHeight="1">
      <c r="B101" s="8"/>
      <c r="C101" s="4"/>
      <c r="D101" s="5"/>
      <c r="E101" s="4"/>
      <c r="F101" s="5"/>
      <c r="G101" s="4"/>
      <c r="H101" s="5"/>
      <c r="I101" s="4"/>
      <c r="J101" s="5"/>
      <c r="K101" s="4"/>
      <c r="L101" s="2"/>
      <c r="M101" s="6"/>
      <c r="N101" s="6"/>
    </row>
    <row r="102" spans="2:14" ht="9" customHeight="1">
      <c r="B102" s="9"/>
      <c r="C102" s="4"/>
      <c r="D102" s="5"/>
      <c r="E102" s="4"/>
      <c r="F102" s="5"/>
      <c r="G102" s="4"/>
      <c r="H102" s="5"/>
      <c r="I102" s="4"/>
      <c r="J102" s="5"/>
      <c r="K102" s="4"/>
      <c r="L102" s="2"/>
      <c r="M102" s="6"/>
      <c r="N102" s="6"/>
    </row>
    <row r="103" spans="3:14" ht="9" customHeight="1">
      <c r="C103" s="4"/>
      <c r="D103" s="5"/>
      <c r="E103" s="4"/>
      <c r="F103" s="5"/>
      <c r="G103" s="4"/>
      <c r="H103" s="5"/>
      <c r="I103" s="4"/>
      <c r="J103" s="5"/>
      <c r="K103" s="4"/>
      <c r="L103" s="2"/>
      <c r="M103" s="6"/>
      <c r="N103" s="6"/>
    </row>
  </sheetData>
  <sheetProtection/>
  <mergeCells count="4">
    <mergeCell ref="C4:K4"/>
    <mergeCell ref="B2:M2"/>
    <mergeCell ref="B3:M3"/>
    <mergeCell ref="L4:N4"/>
  </mergeCells>
  <conditionalFormatting sqref="C71:N71">
    <cfRule type="cellIs" priority="2" dxfId="7" operator="lessThan" stopIfTrue="1">
      <formula>0</formula>
    </cfRule>
  </conditionalFormatting>
  <conditionalFormatting sqref="Q31">
    <cfRule type="cellIs" priority="3" dxfId="7" operator="notBetween" stopIfTrue="1">
      <formula>0</formula>
      <formula>100</formula>
    </cfRule>
  </conditionalFormatting>
  <conditionalFormatting sqref="D33">
    <cfRule type="cellIs" priority="1" dxfId="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9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67" t="s">
        <v>64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0"/>
    </row>
    <row r="2" spans="1:15" ht="39" customHeight="1">
      <c r="A2" s="10"/>
      <c r="B2" s="68" t="s">
        <v>194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4"/>
      <c r="O2" s="10"/>
    </row>
    <row r="3" spans="1:15" ht="21" customHeight="1">
      <c r="A3" s="10"/>
      <c r="B3" s="70" t="s">
        <v>142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5"/>
      <c r="O3" s="10"/>
    </row>
    <row r="4" spans="1:15" ht="30" customHeight="1">
      <c r="A4" s="10"/>
      <c r="B4" s="72"/>
      <c r="C4" s="64" t="s">
        <v>35</v>
      </c>
      <c r="D4" s="64"/>
      <c r="E4" s="64"/>
      <c r="F4" s="64"/>
      <c r="G4" s="64"/>
      <c r="H4" s="64"/>
      <c r="I4" s="64"/>
      <c r="J4" s="64"/>
      <c r="K4" s="73"/>
      <c r="L4" s="65" t="s">
        <v>13</v>
      </c>
      <c r="M4" s="66"/>
      <c r="N4" s="66"/>
      <c r="O4" s="10"/>
    </row>
    <row r="5" spans="1:15" ht="2.25" customHeight="1">
      <c r="A5" s="10"/>
      <c r="B5" s="72"/>
      <c r="C5" s="16"/>
      <c r="D5" s="16"/>
      <c r="E5" s="16"/>
      <c r="F5" s="16"/>
      <c r="G5" s="16"/>
      <c r="H5" s="16"/>
      <c r="I5" s="16"/>
      <c r="J5" s="16"/>
      <c r="K5" s="72"/>
      <c r="L5" s="16"/>
      <c r="M5" s="16"/>
      <c r="N5" s="16"/>
      <c r="O5" s="10"/>
    </row>
    <row r="6" spans="1:15" ht="13.5" customHeight="1">
      <c r="A6" s="11"/>
      <c r="B6" s="17"/>
      <c r="C6" s="74">
        <v>1990</v>
      </c>
      <c r="D6" s="17" t="s">
        <v>36</v>
      </c>
      <c r="E6" s="75">
        <v>2000</v>
      </c>
      <c r="F6" s="17" t="s">
        <v>36</v>
      </c>
      <c r="G6" s="75" t="s">
        <v>140</v>
      </c>
      <c r="H6" s="17" t="s">
        <v>36</v>
      </c>
      <c r="I6" s="75" t="s">
        <v>191</v>
      </c>
      <c r="J6" s="17" t="s">
        <v>36</v>
      </c>
      <c r="K6" s="75">
        <v>2012</v>
      </c>
      <c r="L6" s="17" t="s">
        <v>36</v>
      </c>
      <c r="M6" s="75">
        <v>2005</v>
      </c>
      <c r="N6" s="76" t="s">
        <v>192</v>
      </c>
      <c r="O6" s="11"/>
    </row>
    <row r="7" spans="1:15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9" customHeight="1">
      <c r="A8" s="10"/>
      <c r="B8" s="63" t="s">
        <v>164</v>
      </c>
      <c r="C8" s="57">
        <v>3486.802</v>
      </c>
      <c r="D8" s="59" t="s">
        <v>38</v>
      </c>
      <c r="E8" s="57">
        <v>5662.917161</v>
      </c>
      <c r="F8" s="59" t="s">
        <v>38</v>
      </c>
      <c r="G8" s="57">
        <v>17680.452768</v>
      </c>
      <c r="H8" s="57" t="s">
        <v>38</v>
      </c>
      <c r="I8" s="57">
        <v>20869.794087</v>
      </c>
      <c r="J8" s="57" t="s">
        <v>38</v>
      </c>
      <c r="K8" s="57">
        <v>29290.666667</v>
      </c>
      <c r="L8" s="57" t="s">
        <v>36</v>
      </c>
      <c r="M8" s="62">
        <v>15.368377257</v>
      </c>
      <c r="N8" s="62">
        <v>18.825206994</v>
      </c>
      <c r="O8" s="10"/>
    </row>
    <row r="9" spans="2:14" ht="9" customHeight="1">
      <c r="B9" s="36" t="s">
        <v>0</v>
      </c>
      <c r="C9" s="20">
        <v>2765.6</v>
      </c>
      <c r="D9" s="20" t="s">
        <v>38</v>
      </c>
      <c r="E9" s="20">
        <v>2815.424354</v>
      </c>
      <c r="F9" s="20" t="s">
        <v>38</v>
      </c>
      <c r="G9" s="20">
        <v>7350.364891</v>
      </c>
      <c r="H9" s="20" t="s">
        <v>38</v>
      </c>
      <c r="I9" s="20">
        <v>11488.935288</v>
      </c>
      <c r="J9" s="20" t="s">
        <v>38</v>
      </c>
      <c r="K9" s="20">
        <v>10754.507435</v>
      </c>
      <c r="L9" s="20" t="s">
        <v>36</v>
      </c>
      <c r="M9" s="25">
        <v>21.0269364</v>
      </c>
      <c r="N9" s="25">
        <v>22.645835829</v>
      </c>
    </row>
    <row r="10" spans="2:14" ht="9" customHeight="1">
      <c r="B10" s="37" t="s">
        <v>39</v>
      </c>
      <c r="C10" s="27">
        <v>325.507</v>
      </c>
      <c r="D10" s="27" t="s">
        <v>38</v>
      </c>
      <c r="E10" s="27">
        <v>1643.544536</v>
      </c>
      <c r="F10" s="27" t="s">
        <v>38</v>
      </c>
      <c r="G10" s="27">
        <v>2132.87418</v>
      </c>
      <c r="H10" s="27" t="s">
        <v>38</v>
      </c>
      <c r="I10" s="27">
        <v>2579.199449</v>
      </c>
      <c r="J10" s="27" t="s">
        <v>38</v>
      </c>
      <c r="K10" s="27">
        <v>2478.136787</v>
      </c>
      <c r="L10" s="27" t="s">
        <v>36</v>
      </c>
      <c r="M10" s="32">
        <v>4.3478022671</v>
      </c>
      <c r="N10" s="32">
        <v>3.6172954794</v>
      </c>
    </row>
    <row r="11" spans="2:14" ht="9" customHeight="1">
      <c r="B11" s="37" t="s">
        <v>44</v>
      </c>
      <c r="C11" s="27">
        <v>2735.002208</v>
      </c>
      <c r="D11" s="27" t="s">
        <v>38</v>
      </c>
      <c r="E11" s="27">
        <v>4233.827296</v>
      </c>
      <c r="F11" s="27" t="s">
        <v>38</v>
      </c>
      <c r="G11" s="27">
        <v>11085.427795</v>
      </c>
      <c r="H11" s="27" t="s">
        <v>38</v>
      </c>
      <c r="I11" s="27">
        <v>13530.201569</v>
      </c>
      <c r="J11" s="27" t="s">
        <v>38</v>
      </c>
      <c r="K11" s="27">
        <v>14108.516281</v>
      </c>
      <c r="L11" s="27" t="s">
        <v>36</v>
      </c>
      <c r="M11" s="32">
        <v>5.532428491</v>
      </c>
      <c r="N11" s="32">
        <v>5.632933888</v>
      </c>
    </row>
    <row r="12" spans="2:14" ht="9" customHeight="1">
      <c r="B12" s="37" t="s">
        <v>119</v>
      </c>
      <c r="C12" s="27">
        <v>834.930443</v>
      </c>
      <c r="D12" s="27" t="s">
        <v>38</v>
      </c>
      <c r="E12" s="27">
        <v>1715.691181</v>
      </c>
      <c r="F12" s="27" t="s">
        <v>38</v>
      </c>
      <c r="G12" s="27">
        <v>5991.601715</v>
      </c>
      <c r="H12" s="27" t="s">
        <v>38</v>
      </c>
      <c r="I12" s="27">
        <v>8176.088725</v>
      </c>
      <c r="J12" s="27" t="s">
        <v>38</v>
      </c>
      <c r="K12" s="27">
        <v>9768.349589</v>
      </c>
      <c r="L12" s="27" t="s">
        <v>36</v>
      </c>
      <c r="M12" s="32">
        <v>19.319029397</v>
      </c>
      <c r="N12" s="32">
        <v>28.620168143</v>
      </c>
    </row>
    <row r="13" spans="2:14" ht="9" customHeight="1">
      <c r="B13" s="37" t="s">
        <v>1</v>
      </c>
      <c r="C13" s="27" t="s">
        <v>10</v>
      </c>
      <c r="D13" s="27" t="s">
        <v>38</v>
      </c>
      <c r="E13" s="27">
        <v>1225.7007</v>
      </c>
      <c r="F13" s="27" t="s">
        <v>38</v>
      </c>
      <c r="G13" s="27">
        <v>3285.6951</v>
      </c>
      <c r="H13" s="27" t="s">
        <v>38</v>
      </c>
      <c r="I13" s="27">
        <v>3808.9701</v>
      </c>
      <c r="J13" s="27" t="s">
        <v>38</v>
      </c>
      <c r="K13" s="27">
        <v>4192.151</v>
      </c>
      <c r="L13" s="27" t="s">
        <v>36</v>
      </c>
      <c r="M13" s="32">
        <v>11.029853364</v>
      </c>
      <c r="N13" s="32">
        <v>9.0340099258</v>
      </c>
    </row>
    <row r="14" spans="2:14" ht="9" customHeight="1">
      <c r="B14" s="37" t="s">
        <v>19</v>
      </c>
      <c r="C14" s="27" t="s">
        <v>11</v>
      </c>
      <c r="D14" s="27" t="s">
        <v>38</v>
      </c>
      <c r="E14" s="27" t="s">
        <v>11</v>
      </c>
      <c r="F14" s="27" t="s">
        <v>38</v>
      </c>
      <c r="G14" s="27">
        <v>1813.614147</v>
      </c>
      <c r="H14" s="27" t="s">
        <v>38</v>
      </c>
      <c r="I14" s="27">
        <v>2112.314838</v>
      </c>
      <c r="J14" s="27" t="s">
        <v>38</v>
      </c>
      <c r="K14" s="27">
        <v>1988.724788</v>
      </c>
      <c r="L14" s="27" t="s">
        <v>36</v>
      </c>
      <c r="M14" s="32">
        <v>18.570634074</v>
      </c>
      <c r="N14" s="32">
        <v>19.840432396</v>
      </c>
    </row>
    <row r="15" spans="2:14" ht="9" customHeight="1">
      <c r="B15" s="37" t="s">
        <v>30</v>
      </c>
      <c r="C15" s="27">
        <v>2689.621936</v>
      </c>
      <c r="D15" s="27" t="s">
        <v>38</v>
      </c>
      <c r="E15" s="27">
        <v>4761.954585</v>
      </c>
      <c r="F15" s="27" t="s">
        <v>38</v>
      </c>
      <c r="G15" s="27">
        <v>10758.629263</v>
      </c>
      <c r="H15" s="27" t="s">
        <v>38</v>
      </c>
      <c r="I15" s="27">
        <v>13582.198242</v>
      </c>
      <c r="J15" s="27" t="s">
        <v>38</v>
      </c>
      <c r="K15" s="27">
        <v>13108.959792</v>
      </c>
      <c r="L15" s="27" t="s">
        <v>36</v>
      </c>
      <c r="M15" s="32">
        <v>5.897945942</v>
      </c>
      <c r="N15" s="32">
        <v>5.8745287912</v>
      </c>
    </row>
    <row r="16" spans="2:14" ht="9" customHeight="1">
      <c r="B16" s="37" t="s">
        <v>165</v>
      </c>
      <c r="C16" s="27">
        <v>9009.185256</v>
      </c>
      <c r="D16" s="27" t="s">
        <v>38</v>
      </c>
      <c r="E16" s="27">
        <v>15271.826816</v>
      </c>
      <c r="F16" s="27" t="s">
        <v>38</v>
      </c>
      <c r="G16" s="27">
        <v>31968.838987</v>
      </c>
      <c r="H16" s="27" t="s">
        <v>38</v>
      </c>
      <c r="I16" s="27">
        <v>36447.172171</v>
      </c>
      <c r="J16" s="27" t="s">
        <v>38</v>
      </c>
      <c r="K16" s="27">
        <v>37909.266575</v>
      </c>
      <c r="L16" s="27" t="s">
        <v>36</v>
      </c>
      <c r="M16" s="32">
        <v>6.8182661791</v>
      </c>
      <c r="N16" s="32">
        <v>8.1989161305</v>
      </c>
    </row>
    <row r="17" spans="2:14" ht="9" customHeight="1">
      <c r="B17" s="37" t="s">
        <v>81</v>
      </c>
      <c r="C17" s="27">
        <v>460.524502</v>
      </c>
      <c r="D17" s="27" t="s">
        <v>38</v>
      </c>
      <c r="E17" s="27">
        <v>1420.995654</v>
      </c>
      <c r="F17" s="27" t="s">
        <v>38</v>
      </c>
      <c r="G17" s="27">
        <v>4595.183482</v>
      </c>
      <c r="H17" s="27" t="s">
        <v>38</v>
      </c>
      <c r="I17" s="27">
        <v>5991.858581</v>
      </c>
      <c r="J17" s="27" t="s">
        <v>38</v>
      </c>
      <c r="K17" s="27">
        <v>6387.370891</v>
      </c>
      <c r="L17" s="27" t="s">
        <v>36</v>
      </c>
      <c r="M17" s="32">
        <v>6.8369731695</v>
      </c>
      <c r="N17" s="32">
        <v>8.0376512007</v>
      </c>
    </row>
    <row r="18" spans="2:14" ht="10.5" customHeight="1">
      <c r="B18" s="37" t="s">
        <v>82</v>
      </c>
      <c r="C18" s="27">
        <v>7854.977</v>
      </c>
      <c r="D18" s="27" t="s">
        <v>38</v>
      </c>
      <c r="E18" s="27">
        <v>19543.666592</v>
      </c>
      <c r="F18" s="27" t="s">
        <v>38</v>
      </c>
      <c r="G18" s="27">
        <v>108259.80225</v>
      </c>
      <c r="H18" s="27" t="s">
        <v>38</v>
      </c>
      <c r="I18" s="27">
        <v>144724.36278</v>
      </c>
      <c r="J18" s="27" t="s">
        <v>38</v>
      </c>
      <c r="K18" s="27">
        <v>156822.82376</v>
      </c>
      <c r="L18" s="27" t="s">
        <v>36</v>
      </c>
      <c r="M18" s="32">
        <v>6.8473141024</v>
      </c>
      <c r="N18" s="32">
        <v>8.6241966869</v>
      </c>
    </row>
    <row r="19" spans="2:14" ht="9" customHeight="1">
      <c r="B19" s="37" t="s">
        <v>83</v>
      </c>
      <c r="C19" s="27">
        <v>592.935</v>
      </c>
      <c r="D19" s="27" t="s">
        <v>38</v>
      </c>
      <c r="E19" s="27">
        <v>1736.359902</v>
      </c>
      <c r="F19" s="27" t="s">
        <v>38</v>
      </c>
      <c r="G19" s="27">
        <v>4485.755355</v>
      </c>
      <c r="H19" s="27" t="s">
        <v>38</v>
      </c>
      <c r="I19" s="27">
        <v>5717.98313</v>
      </c>
      <c r="J19" s="27" t="s">
        <v>38</v>
      </c>
      <c r="K19" s="27">
        <v>6395.21</v>
      </c>
      <c r="L19" s="27" t="s">
        <v>36</v>
      </c>
      <c r="M19" s="32">
        <v>10.369578238</v>
      </c>
      <c r="N19" s="32">
        <v>10.818911169</v>
      </c>
    </row>
    <row r="20" spans="2:14" ht="9" customHeight="1">
      <c r="B20" s="37" t="s">
        <v>50</v>
      </c>
      <c r="C20" s="27">
        <v>9531.43888</v>
      </c>
      <c r="D20" s="27" t="s">
        <v>38</v>
      </c>
      <c r="E20" s="27">
        <v>12836.50752</v>
      </c>
      <c r="F20" s="27" t="s">
        <v>38</v>
      </c>
      <c r="G20" s="27">
        <v>26613.76835</v>
      </c>
      <c r="H20" s="27" t="s">
        <v>38</v>
      </c>
      <c r="I20" s="27">
        <v>34681.180738</v>
      </c>
      <c r="J20" s="27" t="s">
        <v>38</v>
      </c>
      <c r="K20" s="27">
        <v>33076.09563</v>
      </c>
      <c r="L20" s="27" t="s">
        <v>36</v>
      </c>
      <c r="M20" s="32">
        <v>6.4204030149</v>
      </c>
      <c r="N20" s="32">
        <v>6.3658745303</v>
      </c>
    </row>
    <row r="21" spans="2:14" ht="9" customHeight="1">
      <c r="B21" s="37" t="s">
        <v>103</v>
      </c>
      <c r="C21" s="27" t="s">
        <v>11</v>
      </c>
      <c r="D21" s="27" t="s">
        <v>38</v>
      </c>
      <c r="E21" s="27">
        <v>452.810212</v>
      </c>
      <c r="F21" s="27" t="s">
        <v>38</v>
      </c>
      <c r="G21" s="27">
        <v>1578.135419</v>
      </c>
      <c r="H21" s="27" t="s">
        <v>38</v>
      </c>
      <c r="I21" s="27">
        <v>1746.131453</v>
      </c>
      <c r="J21" s="27" t="s">
        <v>38</v>
      </c>
      <c r="K21" s="27">
        <v>1996.629</v>
      </c>
      <c r="L21" s="27" t="s">
        <v>36</v>
      </c>
      <c r="M21" s="32">
        <v>15.078702641</v>
      </c>
      <c r="N21" s="32">
        <v>20.422545128</v>
      </c>
    </row>
    <row r="22" spans="2:14" ht="9" customHeight="1">
      <c r="B22" s="37" t="s">
        <v>51</v>
      </c>
      <c r="C22" s="27" t="s">
        <v>11</v>
      </c>
      <c r="D22" s="27" t="s">
        <v>38</v>
      </c>
      <c r="E22" s="27">
        <v>776.94487</v>
      </c>
      <c r="F22" s="27" t="s">
        <v>38</v>
      </c>
      <c r="G22" s="27">
        <v>2306.876058</v>
      </c>
      <c r="H22" s="27" t="s">
        <v>38</v>
      </c>
      <c r="I22" s="27">
        <v>2742.587634</v>
      </c>
      <c r="J22" s="27" t="s">
        <v>38</v>
      </c>
      <c r="K22" s="27">
        <v>2642.728685</v>
      </c>
      <c r="L22" s="27" t="s">
        <v>36</v>
      </c>
      <c r="M22" s="32">
        <v>9.6170164278</v>
      </c>
      <c r="N22" s="32">
        <v>12.728680691</v>
      </c>
    </row>
    <row r="23" spans="2:14" ht="9" customHeight="1">
      <c r="B23" s="37" t="s">
        <v>23</v>
      </c>
      <c r="C23" s="27" t="s">
        <v>11</v>
      </c>
      <c r="D23" s="27" t="s">
        <v>38</v>
      </c>
      <c r="E23" s="27">
        <v>826.08149</v>
      </c>
      <c r="F23" s="27" t="s">
        <v>38</v>
      </c>
      <c r="G23" s="27" t="s">
        <v>11</v>
      </c>
      <c r="H23" s="27" t="s">
        <v>38</v>
      </c>
      <c r="I23" s="27" t="s">
        <v>11</v>
      </c>
      <c r="J23" s="27" t="s">
        <v>38</v>
      </c>
      <c r="K23" s="27" t="s">
        <v>11</v>
      </c>
      <c r="L23" s="27" t="s">
        <v>36</v>
      </c>
      <c r="M23" s="32">
        <v>20.663053391</v>
      </c>
      <c r="N23" s="32" t="s">
        <v>11</v>
      </c>
    </row>
    <row r="24" spans="2:14" ht="9" customHeight="1">
      <c r="B24" s="28" t="s">
        <v>72</v>
      </c>
      <c r="C24" s="27">
        <v>205.948</v>
      </c>
      <c r="D24" s="27" t="s">
        <v>38</v>
      </c>
      <c r="E24" s="27">
        <v>423.322933</v>
      </c>
      <c r="F24" s="27" t="s">
        <v>38</v>
      </c>
      <c r="G24" s="27">
        <v>1930.847558</v>
      </c>
      <c r="H24" s="27" t="s">
        <v>38</v>
      </c>
      <c r="I24" s="27">
        <v>2374.156226</v>
      </c>
      <c r="J24" s="27" t="s">
        <v>38</v>
      </c>
      <c r="K24" s="27">
        <v>2203.412</v>
      </c>
      <c r="L24" s="27" t="s">
        <v>36</v>
      </c>
      <c r="M24" s="32">
        <v>8.749069165</v>
      </c>
      <c r="N24" s="32">
        <v>8.7449067402</v>
      </c>
    </row>
    <row r="25" spans="2:14" ht="9" customHeight="1">
      <c r="B25" s="37" t="s">
        <v>166</v>
      </c>
      <c r="C25" s="27">
        <v>4793</v>
      </c>
      <c r="D25" s="27" t="s">
        <v>38</v>
      </c>
      <c r="E25" s="27">
        <v>4194.580596</v>
      </c>
      <c r="F25" s="27" t="s">
        <v>102</v>
      </c>
      <c r="G25" s="27">
        <v>11850.2203</v>
      </c>
      <c r="H25" s="27" t="s">
        <v>38</v>
      </c>
      <c r="I25" s="27">
        <v>16659.423361</v>
      </c>
      <c r="J25" s="27" t="s">
        <v>38</v>
      </c>
      <c r="K25" s="27">
        <v>17660.285235</v>
      </c>
      <c r="L25" s="27" t="s">
        <v>36</v>
      </c>
      <c r="M25" s="32">
        <v>21.338607049</v>
      </c>
      <c r="N25" s="32">
        <v>25.50072383</v>
      </c>
    </row>
    <row r="26" spans="2:14" ht="9" customHeight="1">
      <c r="B26" s="37" t="s">
        <v>24</v>
      </c>
      <c r="C26" s="27">
        <v>158.149</v>
      </c>
      <c r="D26" s="27" t="s">
        <v>38</v>
      </c>
      <c r="E26" s="27">
        <v>692.105521</v>
      </c>
      <c r="F26" s="27" t="s">
        <v>38</v>
      </c>
      <c r="G26" s="27">
        <v>1487.647598</v>
      </c>
      <c r="H26" s="27" t="s">
        <v>38</v>
      </c>
      <c r="I26" s="27">
        <v>1794.588448</v>
      </c>
      <c r="J26" s="27" t="s">
        <v>38</v>
      </c>
      <c r="K26" s="27">
        <v>1867.897994</v>
      </c>
      <c r="L26" s="27" t="s">
        <v>36</v>
      </c>
      <c r="M26" s="32">
        <v>15.352228236</v>
      </c>
      <c r="N26" s="32">
        <v>18.188437773</v>
      </c>
    </row>
    <row r="27" spans="2:14" ht="9" customHeight="1">
      <c r="B27" s="37" t="s">
        <v>167</v>
      </c>
      <c r="C27" s="27">
        <v>1726</v>
      </c>
      <c r="D27" s="27" t="s">
        <v>38</v>
      </c>
      <c r="E27" s="27">
        <v>3229.600426</v>
      </c>
      <c r="F27" s="27" t="s">
        <v>38</v>
      </c>
      <c r="G27" s="27">
        <v>11806.457682</v>
      </c>
      <c r="H27" s="27" t="s">
        <v>38</v>
      </c>
      <c r="I27" s="27">
        <v>14377.778037</v>
      </c>
      <c r="J27" s="27" t="s">
        <v>38</v>
      </c>
      <c r="K27" s="27">
        <v>16290.093342</v>
      </c>
      <c r="L27" s="27" t="s">
        <v>36</v>
      </c>
      <c r="M27" s="32">
        <v>6.8523830309</v>
      </c>
      <c r="N27" s="32">
        <v>7.0826492791</v>
      </c>
    </row>
    <row r="28" spans="2:14" ht="10.5" customHeight="1">
      <c r="B28" s="26" t="s">
        <v>46</v>
      </c>
      <c r="C28" s="27">
        <v>39965.937088</v>
      </c>
      <c r="D28" s="27" t="s">
        <v>38</v>
      </c>
      <c r="E28" s="27">
        <v>69114.919262</v>
      </c>
      <c r="F28" s="27" t="s">
        <v>38</v>
      </c>
      <c r="G28" s="27">
        <v>116448</v>
      </c>
      <c r="H28" s="27" t="s">
        <v>38</v>
      </c>
      <c r="I28" s="27">
        <v>137157</v>
      </c>
      <c r="J28" s="27" t="s">
        <v>38</v>
      </c>
      <c r="K28" s="27">
        <v>141849</v>
      </c>
      <c r="L28" s="27" t="s">
        <v>36</v>
      </c>
      <c r="M28" s="32">
        <v>5.5290821406</v>
      </c>
      <c r="N28" s="32">
        <v>6.0735076439</v>
      </c>
    </row>
    <row r="29" spans="2:14" ht="9" customHeight="1">
      <c r="B29" s="26" t="s">
        <v>97</v>
      </c>
      <c r="C29" s="27">
        <v>1664.634</v>
      </c>
      <c r="D29" s="27" t="s">
        <v>38</v>
      </c>
      <c r="E29" s="27">
        <v>3103.594272</v>
      </c>
      <c r="F29" s="27" t="s">
        <v>38</v>
      </c>
      <c r="G29" s="27">
        <v>6822.868661</v>
      </c>
      <c r="H29" s="27" t="s">
        <v>38</v>
      </c>
      <c r="I29" s="27">
        <v>7026.414865</v>
      </c>
      <c r="J29" s="27" t="s">
        <v>38</v>
      </c>
      <c r="K29" s="27">
        <v>7240.216577</v>
      </c>
      <c r="L29" s="27" t="s">
        <v>36</v>
      </c>
      <c r="M29" s="32">
        <v>7.7998043927</v>
      </c>
      <c r="N29" s="32">
        <v>11.079174966</v>
      </c>
    </row>
    <row r="30" spans="2:14" ht="9" customHeight="1">
      <c r="B30" s="28" t="s">
        <v>85</v>
      </c>
      <c r="C30" s="27">
        <v>195.637</v>
      </c>
      <c r="D30" s="27" t="s">
        <v>38</v>
      </c>
      <c r="E30" s="27">
        <v>673.326237</v>
      </c>
      <c r="F30" s="27" t="s">
        <v>102</v>
      </c>
      <c r="G30" s="27">
        <v>2023.274697</v>
      </c>
      <c r="H30" s="27" t="s">
        <v>38</v>
      </c>
      <c r="I30" s="27">
        <v>2432.319872</v>
      </c>
      <c r="J30" s="27" t="s">
        <v>38</v>
      </c>
      <c r="K30" s="27">
        <v>2499.609437</v>
      </c>
      <c r="L30" s="27" t="s">
        <v>36</v>
      </c>
      <c r="M30" s="32">
        <v>12.067346243</v>
      </c>
      <c r="N30" s="32">
        <v>14.70886281</v>
      </c>
    </row>
    <row r="31" spans="2:17" ht="9" customHeight="1">
      <c r="B31" s="34" t="s">
        <v>86</v>
      </c>
      <c r="C31" s="27">
        <v>8325.36</v>
      </c>
      <c r="D31" s="27" t="s">
        <v>38</v>
      </c>
      <c r="E31" s="27">
        <v>11727.852016</v>
      </c>
      <c r="F31" s="27" t="s">
        <v>38</v>
      </c>
      <c r="G31" s="27">
        <v>20622.180239</v>
      </c>
      <c r="H31" s="27" t="s">
        <v>38</v>
      </c>
      <c r="I31" s="27">
        <v>24230.810154</v>
      </c>
      <c r="J31" s="27" t="s">
        <v>38</v>
      </c>
      <c r="K31" s="27">
        <v>25003.04334</v>
      </c>
      <c r="L31" s="27" t="s">
        <v>36</v>
      </c>
      <c r="M31" s="32">
        <v>3.6938151309</v>
      </c>
      <c r="N31" s="44">
        <v>4.5173721022</v>
      </c>
      <c r="Q31" s="38"/>
    </row>
    <row r="32" spans="2:14" ht="9" customHeight="1">
      <c r="B32" s="34" t="s">
        <v>113</v>
      </c>
      <c r="C32" s="27">
        <v>4590.508</v>
      </c>
      <c r="D32" s="27" t="s">
        <v>38</v>
      </c>
      <c r="E32" s="27">
        <v>6487.627351</v>
      </c>
      <c r="F32" s="27" t="s">
        <v>38</v>
      </c>
      <c r="G32" s="27">
        <v>13443.991283</v>
      </c>
      <c r="H32" s="27" t="s">
        <v>38</v>
      </c>
      <c r="I32" s="27">
        <v>16019.176985</v>
      </c>
      <c r="J32" s="27" t="s">
        <v>38</v>
      </c>
      <c r="K32" s="27">
        <v>16699.938015</v>
      </c>
      <c r="L32" s="27" t="s">
        <v>36</v>
      </c>
      <c r="M32" s="32">
        <v>24.132171441</v>
      </c>
      <c r="N32" s="32">
        <v>20.132556251</v>
      </c>
    </row>
    <row r="33" spans="2:14" ht="9" customHeight="1">
      <c r="B33" s="28" t="s">
        <v>14</v>
      </c>
      <c r="C33" s="27">
        <v>1720.8703620000001</v>
      </c>
      <c r="D33" s="29" t="s">
        <v>102</v>
      </c>
      <c r="E33" s="27">
        <v>3993.176104</v>
      </c>
      <c r="F33" s="27" t="s">
        <v>38</v>
      </c>
      <c r="G33" s="27">
        <v>17863.568499</v>
      </c>
      <c r="H33" s="27" t="s">
        <v>38</v>
      </c>
      <c r="I33" s="27">
        <v>22550.681815</v>
      </c>
      <c r="J33" s="27" t="s">
        <v>38</v>
      </c>
      <c r="K33" s="27">
        <v>25667.801422</v>
      </c>
      <c r="L33" s="27" t="s">
        <v>36</v>
      </c>
      <c r="M33" s="32">
        <v>5.2636169826</v>
      </c>
      <c r="N33" s="32">
        <v>5.2418819936</v>
      </c>
    </row>
    <row r="34" spans="2:14" ht="9" customHeight="1">
      <c r="B34" s="28" t="s">
        <v>87</v>
      </c>
      <c r="C34" s="27">
        <v>2126.44884</v>
      </c>
      <c r="D34" s="27" t="s">
        <v>38</v>
      </c>
      <c r="E34" s="27">
        <v>5726.535677</v>
      </c>
      <c r="F34" s="27" t="s">
        <v>38</v>
      </c>
      <c r="G34" s="27">
        <v>15644.055515</v>
      </c>
      <c r="H34" s="27" t="s">
        <v>38</v>
      </c>
      <c r="I34" s="27">
        <v>22411.152257</v>
      </c>
      <c r="J34" s="27" t="s">
        <v>38</v>
      </c>
      <c r="K34" s="27">
        <v>20905.798982</v>
      </c>
      <c r="L34" s="27" t="s">
        <v>36</v>
      </c>
      <c r="M34" s="32">
        <v>9.6854426771</v>
      </c>
      <c r="N34" s="32">
        <v>10.980901248</v>
      </c>
    </row>
    <row r="35" spans="2:14" ht="9" customHeight="1">
      <c r="B35" s="37" t="s">
        <v>168</v>
      </c>
      <c r="C35" s="27">
        <v>3830.30751</v>
      </c>
      <c r="D35" s="27" t="s">
        <v>38</v>
      </c>
      <c r="E35" s="27">
        <v>2943.012442</v>
      </c>
      <c r="F35" s="27" t="s">
        <v>38</v>
      </c>
      <c r="G35" s="27">
        <v>9414</v>
      </c>
      <c r="H35" s="27" t="s">
        <v>38</v>
      </c>
      <c r="I35" s="27">
        <v>11288.466681</v>
      </c>
      <c r="J35" s="27" t="s">
        <v>38</v>
      </c>
      <c r="K35" s="27">
        <v>13989</v>
      </c>
      <c r="L35" s="27" t="s">
        <v>36</v>
      </c>
      <c r="M35" s="32">
        <v>9.4759916261</v>
      </c>
      <c r="N35" s="32">
        <v>24.502557276</v>
      </c>
    </row>
    <row r="36" spans="2:14" ht="9" customHeight="1">
      <c r="B36" s="37" t="s">
        <v>15</v>
      </c>
      <c r="C36" s="27">
        <v>1564.612378</v>
      </c>
      <c r="D36" s="27" t="s">
        <v>38</v>
      </c>
      <c r="E36" s="27">
        <v>2288.191952</v>
      </c>
      <c r="F36" s="27" t="s">
        <v>38</v>
      </c>
      <c r="G36" s="27">
        <v>5055.728</v>
      </c>
      <c r="H36" s="27" t="s">
        <v>38</v>
      </c>
      <c r="I36" s="27">
        <v>6128.929</v>
      </c>
      <c r="J36" s="27" t="s">
        <v>38</v>
      </c>
      <c r="K36" s="27">
        <v>5916.471</v>
      </c>
      <c r="L36" s="27" t="s">
        <v>36</v>
      </c>
      <c r="M36" s="32">
        <v>6.2158331831</v>
      </c>
      <c r="N36" s="32">
        <v>7.8476215615</v>
      </c>
    </row>
    <row r="37" spans="2:14" ht="9" customHeight="1">
      <c r="B37" s="37" t="s">
        <v>47</v>
      </c>
      <c r="C37" s="27">
        <v>50761.891584</v>
      </c>
      <c r="D37" s="27" t="s">
        <v>38</v>
      </c>
      <c r="E37" s="27">
        <v>62150</v>
      </c>
      <c r="F37" s="27" t="s">
        <v>38</v>
      </c>
      <c r="G37" s="27">
        <v>77449</v>
      </c>
      <c r="H37" s="27" t="s">
        <v>38</v>
      </c>
      <c r="I37" s="27">
        <v>95981</v>
      </c>
      <c r="J37" s="27" t="s">
        <v>38</v>
      </c>
      <c r="K37" s="27">
        <v>93724</v>
      </c>
      <c r="L37" s="27" t="s">
        <v>36</v>
      </c>
      <c r="M37" s="32">
        <v>12.782185762</v>
      </c>
      <c r="N37" s="32">
        <v>10.580200392</v>
      </c>
    </row>
    <row r="38" spans="2:14" ht="10.5" customHeight="1">
      <c r="B38" s="37" t="s">
        <v>169</v>
      </c>
      <c r="C38" s="27">
        <v>709.297182</v>
      </c>
      <c r="D38" s="27" t="s">
        <v>38</v>
      </c>
      <c r="E38" s="27">
        <v>941.87433</v>
      </c>
      <c r="F38" s="27" t="s">
        <v>38</v>
      </c>
      <c r="G38" s="27">
        <v>2682.179136</v>
      </c>
      <c r="H38" s="27" t="s">
        <v>38</v>
      </c>
      <c r="I38" s="27">
        <v>3186.784046</v>
      </c>
      <c r="J38" s="27" t="s">
        <v>38</v>
      </c>
      <c r="K38" s="27">
        <v>3602.963313</v>
      </c>
      <c r="L38" s="27" t="s">
        <v>36</v>
      </c>
      <c r="M38" s="32">
        <v>14.739702194</v>
      </c>
      <c r="N38" s="32">
        <v>17.413090674</v>
      </c>
    </row>
    <row r="39" spans="2:14" ht="9" customHeight="1">
      <c r="B39" s="37" t="s">
        <v>170</v>
      </c>
      <c r="C39" s="27" t="s">
        <v>10</v>
      </c>
      <c r="D39" s="27" t="s">
        <v>38</v>
      </c>
      <c r="E39" s="27">
        <v>505.7791</v>
      </c>
      <c r="F39" s="27" t="s">
        <v>38</v>
      </c>
      <c r="G39" s="27">
        <v>3048.787609</v>
      </c>
      <c r="H39" s="27" t="s">
        <v>38</v>
      </c>
      <c r="I39" s="27">
        <v>4187.856106</v>
      </c>
      <c r="J39" s="27" t="s">
        <v>38</v>
      </c>
      <c r="K39" s="27">
        <v>4442.477116</v>
      </c>
      <c r="L39" s="27" t="s">
        <v>36</v>
      </c>
      <c r="M39" s="32">
        <v>8.1433492076</v>
      </c>
      <c r="N39" s="32">
        <v>9.974263497</v>
      </c>
    </row>
    <row r="40" spans="2:14" ht="9" customHeight="1">
      <c r="B40" s="37" t="s">
        <v>27</v>
      </c>
      <c r="C40" s="27">
        <v>589.397</v>
      </c>
      <c r="D40" s="27" t="s">
        <v>38</v>
      </c>
      <c r="E40" s="27">
        <v>1312.456857</v>
      </c>
      <c r="F40" s="27" t="s">
        <v>38</v>
      </c>
      <c r="G40" s="27">
        <v>3070.462627</v>
      </c>
      <c r="H40" s="27" t="s">
        <v>38</v>
      </c>
      <c r="I40" s="27">
        <v>3967.787632</v>
      </c>
      <c r="J40" s="27" t="s">
        <v>38</v>
      </c>
      <c r="K40" s="27">
        <v>3848.969043</v>
      </c>
      <c r="L40" s="27" t="s">
        <v>36</v>
      </c>
      <c r="M40" s="32">
        <v>14.441086708</v>
      </c>
      <c r="N40" s="32">
        <v>14.872156446</v>
      </c>
    </row>
    <row r="41" spans="2:14" ht="9" customHeight="1">
      <c r="B41" s="37" t="s">
        <v>171</v>
      </c>
      <c r="C41" s="27" t="s">
        <v>11</v>
      </c>
      <c r="D41" s="27" t="s">
        <v>38</v>
      </c>
      <c r="E41" s="27">
        <v>1209.827994</v>
      </c>
      <c r="F41" s="27" t="s">
        <v>38</v>
      </c>
      <c r="G41" s="27">
        <v>2995.931078</v>
      </c>
      <c r="H41" s="27" t="s">
        <v>38</v>
      </c>
      <c r="I41" s="27">
        <v>3330.627407</v>
      </c>
      <c r="J41" s="27" t="s">
        <v>38</v>
      </c>
      <c r="K41" s="27">
        <v>3436.256945</v>
      </c>
      <c r="L41" s="27" t="s">
        <v>36</v>
      </c>
      <c r="M41" s="32">
        <v>15.589930447</v>
      </c>
      <c r="N41" s="32">
        <v>15.65849599</v>
      </c>
    </row>
    <row r="42" spans="2:14" ht="9" customHeight="1">
      <c r="B42" s="37" t="s">
        <v>48</v>
      </c>
      <c r="C42" s="27">
        <v>2404.287312</v>
      </c>
      <c r="D42" s="27" t="s">
        <v>38</v>
      </c>
      <c r="E42" s="27">
        <v>4609.787232</v>
      </c>
      <c r="F42" s="27" t="s">
        <v>38</v>
      </c>
      <c r="G42" s="27">
        <v>16052.99405</v>
      </c>
      <c r="H42" s="27" t="s">
        <v>38</v>
      </c>
      <c r="I42" s="27">
        <v>21144.099789</v>
      </c>
      <c r="J42" s="27" t="s">
        <v>38</v>
      </c>
      <c r="K42" s="27">
        <v>21434.785306</v>
      </c>
      <c r="L42" s="27" t="s">
        <v>36</v>
      </c>
      <c r="M42" s="32">
        <v>6.3034112532</v>
      </c>
      <c r="N42" s="32">
        <v>10.901883445</v>
      </c>
    </row>
    <row r="43" spans="2:14" ht="9" customHeight="1">
      <c r="B43" s="37" t="s">
        <v>49</v>
      </c>
      <c r="C43" s="27">
        <v>1096.129</v>
      </c>
      <c r="D43" s="27" t="s">
        <v>38</v>
      </c>
      <c r="E43" s="27">
        <v>1940.652695</v>
      </c>
      <c r="F43" s="27" t="s">
        <v>38</v>
      </c>
      <c r="G43" s="27">
        <v>4824.885714</v>
      </c>
      <c r="H43" s="27" t="s">
        <v>38</v>
      </c>
      <c r="I43" s="27">
        <v>6531.42601</v>
      </c>
      <c r="J43" s="27" t="s">
        <v>38</v>
      </c>
      <c r="K43" s="27">
        <v>6420.656887</v>
      </c>
      <c r="L43" s="27" t="s">
        <v>36</v>
      </c>
      <c r="M43" s="32">
        <v>13.341169946</v>
      </c>
      <c r="N43" s="32">
        <v>14.339640752</v>
      </c>
    </row>
    <row r="44" spans="2:14" ht="9" customHeight="1">
      <c r="B44" s="37" t="s">
        <v>172</v>
      </c>
      <c r="C44" s="27">
        <v>5374.444</v>
      </c>
      <c r="D44" s="27" t="s">
        <v>38</v>
      </c>
      <c r="E44" s="27">
        <v>10988.96416</v>
      </c>
      <c r="F44" s="27" t="s">
        <v>38</v>
      </c>
      <c r="G44" s="27">
        <v>23530.700689</v>
      </c>
      <c r="H44" s="27" t="s">
        <v>38</v>
      </c>
      <c r="I44" s="27">
        <v>29234.82649</v>
      </c>
      <c r="J44" s="27" t="s">
        <v>38</v>
      </c>
      <c r="K44" s="27">
        <v>27075.977924</v>
      </c>
      <c r="L44" s="27" t="s">
        <v>36</v>
      </c>
      <c r="M44" s="32">
        <v>7.4191415117</v>
      </c>
      <c r="N44" s="32">
        <v>7.3031061226</v>
      </c>
    </row>
    <row r="45" spans="2:14" ht="9" customHeight="1">
      <c r="B45" s="37" t="s">
        <v>18</v>
      </c>
      <c r="C45" s="27">
        <v>658.37201</v>
      </c>
      <c r="D45" s="27" t="s">
        <v>38</v>
      </c>
      <c r="E45" s="27">
        <v>1212.368581</v>
      </c>
      <c r="F45" s="27" t="s">
        <v>38</v>
      </c>
      <c r="G45" s="27">
        <v>4881.640136</v>
      </c>
      <c r="H45" s="27" t="s">
        <v>38</v>
      </c>
      <c r="I45" s="27">
        <v>6179.952192</v>
      </c>
      <c r="J45" s="27" t="s">
        <v>38</v>
      </c>
      <c r="K45" s="27">
        <v>5628.170746</v>
      </c>
      <c r="L45" s="27" t="s">
        <v>36</v>
      </c>
      <c r="M45" s="32">
        <v>14.27692467</v>
      </c>
      <c r="N45" s="32">
        <v>11.035628914</v>
      </c>
    </row>
    <row r="46" spans="2:14" ht="9" customHeight="1">
      <c r="B46" s="37" t="s">
        <v>67</v>
      </c>
      <c r="C46" s="27">
        <v>2090.3499</v>
      </c>
      <c r="D46" s="27" t="s">
        <v>38</v>
      </c>
      <c r="E46" s="27">
        <v>2955.858343</v>
      </c>
      <c r="F46" s="27" t="s">
        <v>38</v>
      </c>
      <c r="G46" s="27">
        <v>7242.202918</v>
      </c>
      <c r="H46" s="27" t="s">
        <v>38</v>
      </c>
      <c r="I46" s="27">
        <v>8795.776068</v>
      </c>
      <c r="J46" s="27" t="s">
        <v>38</v>
      </c>
      <c r="K46" s="27">
        <v>9009</v>
      </c>
      <c r="L46" s="27" t="s">
        <v>36</v>
      </c>
      <c r="M46" s="32">
        <v>8.6784597546</v>
      </c>
      <c r="N46" s="32">
        <v>10.317676968</v>
      </c>
    </row>
    <row r="47" spans="2:14" ht="9" customHeight="1">
      <c r="B47" s="37" t="s">
        <v>68</v>
      </c>
      <c r="C47" s="27">
        <v>755.729596</v>
      </c>
      <c r="D47" s="27" t="s">
        <v>38</v>
      </c>
      <c r="E47" s="27">
        <v>1204.052492</v>
      </c>
      <c r="F47" s="27" t="s">
        <v>38</v>
      </c>
      <c r="G47" s="27">
        <v>3375.848613</v>
      </c>
      <c r="H47" s="27" t="s">
        <v>38</v>
      </c>
      <c r="I47" s="27">
        <v>4131.693173</v>
      </c>
      <c r="J47" s="27" t="s">
        <v>38</v>
      </c>
      <c r="K47" s="27">
        <v>4287.10499</v>
      </c>
      <c r="L47" s="27" t="s">
        <v>36</v>
      </c>
      <c r="M47" s="32">
        <v>8.4429988953</v>
      </c>
      <c r="N47" s="32">
        <v>11.207047657</v>
      </c>
    </row>
    <row r="48" spans="2:14" ht="9" customHeight="1">
      <c r="B48" s="37" t="s">
        <v>173</v>
      </c>
      <c r="C48" s="27">
        <v>506.102433</v>
      </c>
      <c r="D48" s="27" t="s">
        <v>38</v>
      </c>
      <c r="E48" s="27">
        <v>1158.050783</v>
      </c>
      <c r="F48" s="27" t="s">
        <v>38</v>
      </c>
      <c r="G48" s="27">
        <v>2519.434858</v>
      </c>
      <c r="H48" s="27" t="s">
        <v>38</v>
      </c>
      <c r="I48" s="27">
        <v>2736.396066</v>
      </c>
      <c r="J48" s="27" t="s">
        <v>38</v>
      </c>
      <c r="K48" s="27">
        <v>3065.948187</v>
      </c>
      <c r="L48" s="27" t="s">
        <v>36</v>
      </c>
      <c r="M48" s="32">
        <v>12.310298298</v>
      </c>
      <c r="N48" s="32">
        <v>10.720098556</v>
      </c>
    </row>
    <row r="49" spans="2:14" ht="9" customHeight="1">
      <c r="B49" s="37" t="s">
        <v>69</v>
      </c>
      <c r="C49" s="27">
        <v>1568.279</v>
      </c>
      <c r="D49" s="27" t="s">
        <v>38</v>
      </c>
      <c r="E49" s="27">
        <v>1881.865973</v>
      </c>
      <c r="F49" s="27" t="s">
        <v>38</v>
      </c>
      <c r="G49" s="27">
        <v>6736.671503</v>
      </c>
      <c r="H49" s="27" t="s">
        <v>38</v>
      </c>
      <c r="I49" s="27">
        <v>7352.644171</v>
      </c>
      <c r="J49" s="27" t="s">
        <v>38</v>
      </c>
      <c r="K49" s="27">
        <v>6523.951457</v>
      </c>
      <c r="L49" s="27" t="s">
        <v>36</v>
      </c>
      <c r="M49" s="32">
        <v>14.41715278</v>
      </c>
      <c r="N49" s="32">
        <v>14.774444498</v>
      </c>
    </row>
    <row r="50" spans="2:14" ht="9" customHeight="1">
      <c r="B50" s="37" t="s">
        <v>95</v>
      </c>
      <c r="C50" s="27">
        <v>667.801</v>
      </c>
      <c r="D50" s="27" t="s">
        <v>38</v>
      </c>
      <c r="E50" s="27">
        <v>997.774438</v>
      </c>
      <c r="F50" s="27" t="s">
        <v>38</v>
      </c>
      <c r="G50" s="27">
        <v>3600.144628</v>
      </c>
      <c r="H50" s="27" t="s">
        <v>38</v>
      </c>
      <c r="I50" s="27">
        <v>4493.797889</v>
      </c>
      <c r="J50" s="27" t="s">
        <v>38</v>
      </c>
      <c r="K50" s="27">
        <v>4801</v>
      </c>
      <c r="L50" s="27" t="s">
        <v>36</v>
      </c>
      <c r="M50" s="32">
        <v>13.226652458</v>
      </c>
      <c r="N50" s="32">
        <v>11.284522271</v>
      </c>
    </row>
    <row r="51" spans="2:14" ht="9" customHeight="1">
      <c r="B51" s="37" t="s">
        <v>174</v>
      </c>
      <c r="C51" s="27">
        <v>790.629</v>
      </c>
      <c r="D51" s="27" t="s">
        <v>38</v>
      </c>
      <c r="E51" s="27">
        <v>849.986916</v>
      </c>
      <c r="F51" s="27" t="s">
        <v>102</v>
      </c>
      <c r="G51" s="27">
        <v>4105.834375</v>
      </c>
      <c r="H51" s="27" t="s">
        <v>38</v>
      </c>
      <c r="I51" s="27">
        <v>3927.78069</v>
      </c>
      <c r="J51" s="27" t="s">
        <v>38</v>
      </c>
      <c r="K51" s="27">
        <v>1706.714228</v>
      </c>
      <c r="L51" s="27" t="s">
        <v>36</v>
      </c>
      <c r="M51" s="32">
        <v>15.824180722</v>
      </c>
      <c r="N51" s="32">
        <v>23.379646959</v>
      </c>
    </row>
    <row r="52" spans="2:14" ht="9" customHeight="1">
      <c r="B52" s="37" t="s">
        <v>183</v>
      </c>
      <c r="C52" s="27">
        <v>413</v>
      </c>
      <c r="D52" s="27" t="s">
        <v>38</v>
      </c>
      <c r="E52" s="27">
        <v>964.38098</v>
      </c>
      <c r="F52" s="33" t="s">
        <v>38</v>
      </c>
      <c r="G52" s="27">
        <v>2216.477145</v>
      </c>
      <c r="H52" s="27" t="s">
        <v>102</v>
      </c>
      <c r="I52" s="27">
        <v>2770.670273</v>
      </c>
      <c r="J52" s="27" t="s">
        <v>38</v>
      </c>
      <c r="K52" s="27">
        <v>2821.837733</v>
      </c>
      <c r="L52" s="27" t="s">
        <v>36</v>
      </c>
      <c r="M52" s="32">
        <v>11.309189016</v>
      </c>
      <c r="N52" s="32">
        <v>15.260244808</v>
      </c>
    </row>
    <row r="53" spans="2:14" ht="9" customHeight="1">
      <c r="B53" s="37" t="s">
        <v>184</v>
      </c>
      <c r="C53" s="27" t="s">
        <v>10</v>
      </c>
      <c r="D53" s="27" t="s">
        <v>38</v>
      </c>
      <c r="E53" s="27">
        <v>7560.684359</v>
      </c>
      <c r="F53" s="27" t="s">
        <v>38</v>
      </c>
      <c r="G53" s="27">
        <v>36472.6898</v>
      </c>
      <c r="H53" s="27" t="s">
        <v>38</v>
      </c>
      <c r="I53" s="27">
        <v>43256.061787</v>
      </c>
      <c r="J53" s="27" t="s">
        <v>38</v>
      </c>
      <c r="K53" s="27">
        <v>41982.91653</v>
      </c>
      <c r="L53" s="27" t="s">
        <v>36</v>
      </c>
      <c r="M53" s="32">
        <v>17.089128709</v>
      </c>
      <c r="N53" s="32">
        <v>13.286301346</v>
      </c>
    </row>
    <row r="54" spans="2:14" ht="9" customHeight="1">
      <c r="B54" s="37" t="s">
        <v>16</v>
      </c>
      <c r="C54" s="27">
        <v>371.748872</v>
      </c>
      <c r="D54" s="27" t="s">
        <v>38</v>
      </c>
      <c r="E54" s="27">
        <v>394.082502</v>
      </c>
      <c r="F54" s="27" t="s">
        <v>38</v>
      </c>
      <c r="G54" s="27">
        <v>1144.183869</v>
      </c>
      <c r="H54" s="27" t="s">
        <v>38</v>
      </c>
      <c r="I54" s="27">
        <v>1450.665621</v>
      </c>
      <c r="J54" s="27" t="s">
        <v>38</v>
      </c>
      <c r="K54" s="27">
        <v>1651.514627</v>
      </c>
      <c r="L54" s="27" t="s">
        <v>36</v>
      </c>
      <c r="M54" s="32">
        <v>29.765505456</v>
      </c>
      <c r="N54" s="32">
        <v>25.667690158</v>
      </c>
    </row>
    <row r="55" spans="2:14" ht="9" customHeight="1">
      <c r="B55" s="37" t="s">
        <v>2</v>
      </c>
      <c r="C55" s="27">
        <v>4701.628384</v>
      </c>
      <c r="D55" s="27" t="s">
        <v>38</v>
      </c>
      <c r="E55" s="27">
        <v>4889.515168</v>
      </c>
      <c r="F55" s="27" t="s">
        <v>102</v>
      </c>
      <c r="G55" s="27">
        <v>10871.086053</v>
      </c>
      <c r="H55" s="27" t="s">
        <v>38</v>
      </c>
      <c r="I55" s="27">
        <v>13756.152147</v>
      </c>
      <c r="J55" s="27" t="s">
        <v>38</v>
      </c>
      <c r="K55" s="27">
        <v>13952.746244</v>
      </c>
      <c r="L55" s="27" t="s">
        <v>36</v>
      </c>
      <c r="M55" s="32">
        <v>3.2030153294</v>
      </c>
      <c r="N55" s="32">
        <v>3.6744538108</v>
      </c>
    </row>
    <row r="56" spans="2:14" ht="9" customHeight="1">
      <c r="B56" s="28" t="s">
        <v>113</v>
      </c>
      <c r="C56" s="27">
        <v>1789.441</v>
      </c>
      <c r="D56" s="27" t="s">
        <v>38</v>
      </c>
      <c r="E56" s="27">
        <v>2368.917822</v>
      </c>
      <c r="F56" s="27" t="s">
        <v>102</v>
      </c>
      <c r="G56" s="27">
        <v>6635.253533</v>
      </c>
      <c r="H56" s="27" t="s">
        <v>38</v>
      </c>
      <c r="I56" s="27">
        <v>8002.522736</v>
      </c>
      <c r="J56" s="27" t="s">
        <v>38</v>
      </c>
      <c r="K56" s="27">
        <v>8495.749253</v>
      </c>
      <c r="L56" s="27" t="s">
        <v>36</v>
      </c>
      <c r="M56" s="32">
        <v>3.944578223</v>
      </c>
      <c r="N56" s="32">
        <v>4.2578620633</v>
      </c>
    </row>
    <row r="57" spans="2:14" ht="9" customHeight="1">
      <c r="B57" s="28" t="s">
        <v>6</v>
      </c>
      <c r="C57" s="27">
        <v>549.42</v>
      </c>
      <c r="D57" s="27" t="s">
        <v>38</v>
      </c>
      <c r="E57" s="27">
        <v>934</v>
      </c>
      <c r="F57" s="27" t="s">
        <v>38</v>
      </c>
      <c r="G57" s="27">
        <v>2062.752246</v>
      </c>
      <c r="H57" s="27" t="s">
        <v>38</v>
      </c>
      <c r="I57" s="27">
        <v>2847.977882</v>
      </c>
      <c r="J57" s="27" t="s">
        <v>38</v>
      </c>
      <c r="K57" s="27">
        <v>2278.385269</v>
      </c>
      <c r="L57" s="27" t="s">
        <v>36</v>
      </c>
      <c r="M57" s="32">
        <v>12.805047472</v>
      </c>
      <c r="N57" s="32">
        <v>11.87710613</v>
      </c>
    </row>
    <row r="58" spans="2:14" ht="10.5" customHeight="1">
      <c r="B58" s="28" t="s">
        <v>106</v>
      </c>
      <c r="C58" s="27">
        <v>1219</v>
      </c>
      <c r="D58" s="27" t="s">
        <v>38</v>
      </c>
      <c r="E58" s="27">
        <v>1650.290899</v>
      </c>
      <c r="F58" s="27" t="s">
        <v>38</v>
      </c>
      <c r="G58" s="27">
        <v>5422.880775</v>
      </c>
      <c r="H58" s="27" t="s">
        <v>38</v>
      </c>
      <c r="I58" s="27">
        <v>7054.003337</v>
      </c>
      <c r="J58" s="27" t="s">
        <v>38</v>
      </c>
      <c r="K58" s="27">
        <v>7388.794706</v>
      </c>
      <c r="L58" s="27" t="s">
        <v>36</v>
      </c>
      <c r="M58" s="32">
        <v>5.5379654268</v>
      </c>
      <c r="N58" s="32">
        <v>7.2716765505</v>
      </c>
    </row>
    <row r="59" spans="2:14" ht="9" customHeight="1">
      <c r="B59" s="28" t="s">
        <v>175</v>
      </c>
      <c r="C59" s="27" t="s">
        <v>11</v>
      </c>
      <c r="D59" s="27" t="s">
        <v>38</v>
      </c>
      <c r="E59" s="27">
        <v>376.298377</v>
      </c>
      <c r="F59" s="27" t="s">
        <v>38</v>
      </c>
      <c r="G59" s="27">
        <v>2409.327478</v>
      </c>
      <c r="H59" s="27" t="s">
        <v>38</v>
      </c>
      <c r="I59" s="27">
        <v>2193.264654</v>
      </c>
      <c r="J59" s="27" t="s">
        <v>38</v>
      </c>
      <c r="K59" s="27">
        <v>2494.952661</v>
      </c>
      <c r="L59" s="27" t="s">
        <v>36</v>
      </c>
      <c r="M59" s="32">
        <v>14.157270009</v>
      </c>
      <c r="N59" s="32">
        <v>26.331904182</v>
      </c>
    </row>
    <row r="60" spans="2:14" ht="9" customHeight="1">
      <c r="B60" s="28" t="s">
        <v>3</v>
      </c>
      <c r="C60" s="27">
        <v>5920.135712</v>
      </c>
      <c r="D60" s="27" t="s">
        <v>38</v>
      </c>
      <c r="E60" s="27">
        <v>5693.051924</v>
      </c>
      <c r="F60" s="27" t="s">
        <v>38</v>
      </c>
      <c r="G60" s="27">
        <v>12017.053879</v>
      </c>
      <c r="H60" s="27" t="s">
        <v>38</v>
      </c>
      <c r="I60" s="27">
        <v>13836.11069</v>
      </c>
      <c r="J60" s="27" t="s">
        <v>38</v>
      </c>
      <c r="K60" s="27">
        <v>12894.148731</v>
      </c>
      <c r="L60" s="27" t="s">
        <v>36</v>
      </c>
      <c r="M60" s="32">
        <v>6.5159771918</v>
      </c>
      <c r="N60" s="32">
        <v>6.519211659</v>
      </c>
    </row>
    <row r="61" spans="2:14" ht="9" customHeight="1">
      <c r="B61" s="37" t="s">
        <v>4</v>
      </c>
      <c r="C61" s="27">
        <v>3229.741168</v>
      </c>
      <c r="D61" s="27" t="s">
        <v>38</v>
      </c>
      <c r="E61" s="27">
        <v>4483.54372</v>
      </c>
      <c r="F61" s="27" t="s">
        <v>38</v>
      </c>
      <c r="G61" s="27">
        <v>11984.70877</v>
      </c>
      <c r="H61" s="27" t="s">
        <v>38</v>
      </c>
      <c r="I61" s="27">
        <v>15195.280009</v>
      </c>
      <c r="J61" s="27" t="s">
        <v>38</v>
      </c>
      <c r="K61" s="27">
        <v>16844.347987</v>
      </c>
      <c r="L61" s="27" t="s">
        <v>36</v>
      </c>
      <c r="M61" s="32">
        <v>6.0252442045</v>
      </c>
      <c r="N61" s="32">
        <v>6.8033204829</v>
      </c>
    </row>
    <row r="62" spans="2:14" ht="9" customHeight="1">
      <c r="B62" s="37" t="s">
        <v>5</v>
      </c>
      <c r="C62" s="27">
        <v>6202.90868</v>
      </c>
      <c r="D62" s="27" t="s">
        <v>38</v>
      </c>
      <c r="E62" s="27">
        <v>7899.471285</v>
      </c>
      <c r="F62" s="27" t="s">
        <v>38</v>
      </c>
      <c r="G62" s="27">
        <v>13180.30933</v>
      </c>
      <c r="H62" s="27" t="s">
        <v>38</v>
      </c>
      <c r="I62" s="27">
        <v>15343.409825</v>
      </c>
      <c r="J62" s="27" t="s">
        <v>38</v>
      </c>
      <c r="K62" s="27">
        <v>14990.274074</v>
      </c>
      <c r="L62" s="27" t="s">
        <v>36</v>
      </c>
      <c r="M62" s="32">
        <v>5.1911446337</v>
      </c>
      <c r="N62" s="32">
        <v>5.5422503173</v>
      </c>
    </row>
    <row r="63" spans="2:14" ht="9" customHeight="1">
      <c r="B63" s="37" t="s">
        <v>176</v>
      </c>
      <c r="C63" s="27">
        <v>819.326871</v>
      </c>
      <c r="D63" s="27" t="s">
        <v>38</v>
      </c>
      <c r="E63" s="27">
        <v>967.588744</v>
      </c>
      <c r="F63" s="27" t="s">
        <v>38</v>
      </c>
      <c r="G63" s="27">
        <v>2553.149626</v>
      </c>
      <c r="H63" s="27" t="s">
        <v>38</v>
      </c>
      <c r="I63" s="27">
        <v>3193.197452</v>
      </c>
      <c r="J63" s="27" t="s">
        <v>38</v>
      </c>
      <c r="K63" s="27">
        <v>3428.313889</v>
      </c>
      <c r="L63" s="27" t="s">
        <v>36</v>
      </c>
      <c r="M63" s="32">
        <v>11.087237846</v>
      </c>
      <c r="N63" s="32">
        <v>14.023590891</v>
      </c>
    </row>
    <row r="64" spans="2:14" ht="9" customHeight="1">
      <c r="B64" s="37" t="s">
        <v>28</v>
      </c>
      <c r="C64" s="27">
        <v>2806.260048</v>
      </c>
      <c r="D64" s="29" t="s">
        <v>38</v>
      </c>
      <c r="E64" s="27">
        <v>4133.451913</v>
      </c>
      <c r="F64" s="29" t="s">
        <v>38</v>
      </c>
      <c r="G64" s="27">
        <v>12877.857</v>
      </c>
      <c r="H64" s="27" t="s">
        <v>38</v>
      </c>
      <c r="I64" s="27">
        <v>17574.454825</v>
      </c>
      <c r="J64" s="27" t="s">
        <v>38</v>
      </c>
      <c r="K64" s="27">
        <v>16369.681807</v>
      </c>
      <c r="L64" s="27" t="s">
        <v>36</v>
      </c>
      <c r="M64" s="32">
        <v>5.5494278247</v>
      </c>
      <c r="N64" s="32">
        <v>6.9203232755</v>
      </c>
    </row>
    <row r="65" spans="2:14" ht="9" customHeight="1">
      <c r="B65" s="37" t="s">
        <v>9</v>
      </c>
      <c r="C65" s="27" t="s">
        <v>10</v>
      </c>
      <c r="D65" s="27" t="s">
        <v>38</v>
      </c>
      <c r="E65" s="27">
        <v>1092.008736</v>
      </c>
      <c r="F65" s="27" t="s">
        <v>38</v>
      </c>
      <c r="G65" s="27">
        <v>6245.296159</v>
      </c>
      <c r="H65" s="27" t="s">
        <v>38</v>
      </c>
      <c r="I65" s="27">
        <v>6929.673919</v>
      </c>
      <c r="J65" s="27" t="s">
        <v>38</v>
      </c>
      <c r="K65" s="27">
        <v>8036.489787</v>
      </c>
      <c r="L65" s="27" t="s">
        <v>36</v>
      </c>
      <c r="M65" s="32">
        <v>8.5092238829</v>
      </c>
      <c r="N65" s="32">
        <v>9.4950197746</v>
      </c>
    </row>
    <row r="66" spans="2:14" ht="9" customHeight="1">
      <c r="B66" s="26" t="s">
        <v>131</v>
      </c>
      <c r="C66" s="27" t="s">
        <v>10</v>
      </c>
      <c r="D66" s="29" t="s">
        <v>38</v>
      </c>
      <c r="E66" s="27">
        <v>253823.19874</v>
      </c>
      <c r="F66" s="29" t="s">
        <v>38</v>
      </c>
      <c r="G66" s="27">
        <v>557487.531</v>
      </c>
      <c r="H66" s="27" t="s">
        <v>38</v>
      </c>
      <c r="I66" s="27">
        <v>654552.954</v>
      </c>
      <c r="J66" s="27" t="s">
        <v>38</v>
      </c>
      <c r="K66" s="27">
        <v>623242.428</v>
      </c>
      <c r="L66" s="27" t="s">
        <v>36</v>
      </c>
      <c r="M66" s="32">
        <v>9.6008263422</v>
      </c>
      <c r="N66" s="32">
        <v>10.496475203</v>
      </c>
    </row>
    <row r="67" spans="2:14" ht="9" customHeight="1">
      <c r="B67" s="28" t="s">
        <v>114</v>
      </c>
      <c r="C67" s="27" t="s">
        <v>10</v>
      </c>
      <c r="D67" s="27" t="s">
        <v>38</v>
      </c>
      <c r="E67" s="27">
        <v>79049.431037</v>
      </c>
      <c r="F67" s="27" t="s">
        <v>38</v>
      </c>
      <c r="G67" s="27">
        <v>153866.684</v>
      </c>
      <c r="H67" s="27" t="s">
        <v>38</v>
      </c>
      <c r="I67" s="27">
        <v>186540.38</v>
      </c>
      <c r="J67" s="27" t="s">
        <v>38</v>
      </c>
      <c r="K67" s="27">
        <v>173185.242</v>
      </c>
      <c r="L67" s="27" t="s">
        <v>36</v>
      </c>
      <c r="M67" s="32">
        <v>7.7578198415</v>
      </c>
      <c r="N67" s="32">
        <v>7.5261791045</v>
      </c>
    </row>
    <row r="68" spans="2:14" ht="10.5" customHeight="1">
      <c r="B68" s="28" t="s">
        <v>177</v>
      </c>
      <c r="C68" s="27">
        <v>986.18874</v>
      </c>
      <c r="D68" s="27" t="s">
        <v>38</v>
      </c>
      <c r="E68" s="27">
        <v>1970.433476</v>
      </c>
      <c r="F68" s="27" t="s">
        <v>38</v>
      </c>
      <c r="G68" s="27">
        <v>5388.046516</v>
      </c>
      <c r="H68" s="27" t="s">
        <v>38</v>
      </c>
      <c r="I68" s="27">
        <v>5856.017989</v>
      </c>
      <c r="J68" s="27" t="s">
        <v>38</v>
      </c>
      <c r="K68" s="27">
        <v>8535.868</v>
      </c>
      <c r="L68" s="27" t="s">
        <v>36</v>
      </c>
      <c r="M68" s="32">
        <v>10.025860246</v>
      </c>
      <c r="N68" s="32">
        <v>14.132231788</v>
      </c>
    </row>
    <row r="69" spans="2:14" ht="9" customHeight="1">
      <c r="B69" s="28" t="s">
        <v>149</v>
      </c>
      <c r="C69" s="27">
        <v>236</v>
      </c>
      <c r="D69" s="27" t="s">
        <v>38</v>
      </c>
      <c r="E69" s="27">
        <v>1268.877</v>
      </c>
      <c r="F69" s="27" t="s">
        <v>38</v>
      </c>
      <c r="G69" s="27">
        <v>10271.83362</v>
      </c>
      <c r="H69" s="27" t="s">
        <v>38</v>
      </c>
      <c r="I69" s="27">
        <v>13186.928723</v>
      </c>
      <c r="J69" s="27" t="s">
        <v>38</v>
      </c>
      <c r="K69" s="27">
        <v>13696.674803</v>
      </c>
      <c r="L69" s="27" t="s">
        <v>36</v>
      </c>
      <c r="M69" s="32">
        <v>9.9185490805</v>
      </c>
      <c r="N69" s="32">
        <v>12.03781239</v>
      </c>
    </row>
    <row r="70" spans="2:14" ht="9" customHeight="1">
      <c r="B70" s="45" t="s">
        <v>118</v>
      </c>
      <c r="C70" s="39" t="s">
        <v>11</v>
      </c>
      <c r="D70" s="39" t="s">
        <v>38</v>
      </c>
      <c r="E70" s="39" t="s">
        <v>11</v>
      </c>
      <c r="F70" s="39" t="s">
        <v>38</v>
      </c>
      <c r="G70" s="39">
        <v>2920.364307</v>
      </c>
      <c r="H70" s="39" t="s">
        <v>38</v>
      </c>
      <c r="I70" s="39">
        <v>3234.783651</v>
      </c>
      <c r="J70" s="39" t="s">
        <v>38</v>
      </c>
      <c r="K70" s="39">
        <v>4260.622039</v>
      </c>
      <c r="L70" s="39" t="s">
        <v>36</v>
      </c>
      <c r="M70" s="43">
        <v>29.169722593</v>
      </c>
      <c r="N70" s="43">
        <v>35.505183658</v>
      </c>
    </row>
    <row r="71" spans="1:15" ht="3.75" customHeight="1">
      <c r="A71" s="18"/>
      <c r="B71" s="47"/>
      <c r="C71" s="48"/>
      <c r="D71" s="49"/>
      <c r="E71" s="48"/>
      <c r="F71" s="49"/>
      <c r="G71" s="48"/>
      <c r="H71" s="50"/>
      <c r="I71" s="48"/>
      <c r="J71" s="50"/>
      <c r="K71" s="48"/>
      <c r="L71" s="51"/>
      <c r="M71" s="52"/>
      <c r="N71" s="52"/>
      <c r="O71" s="18"/>
    </row>
    <row r="72" spans="2:14" s="54" customFormat="1" ht="12" customHeight="1">
      <c r="B72" s="55" t="s">
        <v>115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spans="2:14" s="54" customFormat="1" ht="9" customHeight="1">
      <c r="B73" s="55" t="s">
        <v>185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</row>
    <row r="74" spans="2:14" s="54" customFormat="1" ht="9" customHeight="1">
      <c r="B74" s="55" t="s">
        <v>186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  <row r="75" spans="2:14" s="54" customFormat="1" ht="9" customHeight="1">
      <c r="B75" s="55" t="s">
        <v>187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</row>
    <row r="76" spans="2:14" s="54" customFormat="1" ht="9" customHeight="1">
      <c r="B76" s="55" t="s">
        <v>125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</row>
    <row r="77" spans="2:14" s="54" customFormat="1" ht="9" customHeight="1">
      <c r="B77" s="55" t="s">
        <v>135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2:14" s="54" customFormat="1" ht="9" customHeight="1">
      <c r="B78" s="55" t="s">
        <v>138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</row>
    <row r="79" spans="2:14" ht="3.75" customHeight="1">
      <c r="B79" s="47"/>
      <c r="C79" s="47"/>
      <c r="D79" s="53"/>
      <c r="E79" s="47"/>
      <c r="F79" s="53"/>
      <c r="G79" s="47"/>
      <c r="H79" s="53"/>
      <c r="I79" s="47"/>
      <c r="J79" s="53"/>
      <c r="K79" s="47"/>
      <c r="L79" s="47"/>
      <c r="M79" s="47"/>
      <c r="N79" s="47"/>
    </row>
    <row r="85" spans="4:10" ht="9" customHeight="1">
      <c r="D85" s="1"/>
      <c r="F85" s="1"/>
      <c r="H85" s="1"/>
      <c r="J85" s="1"/>
    </row>
    <row r="86" spans="4:10" ht="9" customHeight="1">
      <c r="D86" s="1"/>
      <c r="F86" s="1"/>
      <c r="H86" s="1"/>
      <c r="J86" s="1"/>
    </row>
    <row r="87" spans="4:10" ht="9" customHeight="1">
      <c r="D87" s="1"/>
      <c r="F87" s="1"/>
      <c r="H87" s="1"/>
      <c r="J87" s="1"/>
    </row>
    <row r="88" spans="4:10" ht="9" customHeight="1">
      <c r="D88" s="1"/>
      <c r="F88" s="1"/>
      <c r="H88" s="1"/>
      <c r="J88" s="1"/>
    </row>
    <row r="89" spans="4:10" ht="9" customHeight="1">
      <c r="D89" s="1"/>
      <c r="F89" s="1"/>
      <c r="H89" s="1"/>
      <c r="J89" s="1"/>
    </row>
    <row r="90" spans="4:10" ht="9" customHeight="1">
      <c r="D90" s="1"/>
      <c r="F90" s="1"/>
      <c r="H90" s="1"/>
      <c r="J90" s="1"/>
    </row>
    <row r="91" spans="4:10" ht="9" customHeight="1">
      <c r="D91" s="1"/>
      <c r="F91" s="1"/>
      <c r="H91" s="1"/>
      <c r="J91" s="1"/>
    </row>
    <row r="92" spans="4:10" ht="9" customHeight="1">
      <c r="D92" s="1"/>
      <c r="F92" s="1"/>
      <c r="H92" s="1"/>
      <c r="J92" s="1"/>
    </row>
    <row r="93" spans="4:10" ht="9" customHeight="1">
      <c r="D93" s="1"/>
      <c r="F93" s="1"/>
      <c r="H93" s="1"/>
      <c r="J93" s="1"/>
    </row>
    <row r="94" spans="4:10" ht="9" customHeight="1">
      <c r="D94" s="1"/>
      <c r="F94" s="1"/>
      <c r="H94" s="1"/>
      <c r="J94" s="1"/>
    </row>
    <row r="95" spans="4:10" ht="9" customHeight="1">
      <c r="D95" s="1"/>
      <c r="F95" s="1"/>
      <c r="H95" s="1"/>
      <c r="J95" s="1"/>
    </row>
    <row r="96" spans="4:10" ht="9" customHeight="1">
      <c r="D96" s="1"/>
      <c r="F96" s="1"/>
      <c r="H96" s="1"/>
      <c r="J96" s="1"/>
    </row>
    <row r="97" spans="4:10" ht="9" customHeight="1">
      <c r="D97" s="1"/>
      <c r="F97" s="1"/>
      <c r="H97" s="1"/>
      <c r="J97" s="1"/>
    </row>
    <row r="98" spans="4:10" ht="9" customHeight="1">
      <c r="D98" s="1"/>
      <c r="F98" s="1"/>
      <c r="H98" s="1"/>
      <c r="J98" s="1"/>
    </row>
  </sheetData>
  <sheetProtection/>
  <mergeCells count="4">
    <mergeCell ref="L4:N4"/>
    <mergeCell ref="B2:M2"/>
    <mergeCell ref="B3:M3"/>
    <mergeCell ref="C4:K4"/>
  </mergeCells>
  <conditionalFormatting sqref="C71:N71">
    <cfRule type="cellIs" priority="2" dxfId="7" operator="lessThan" stopIfTrue="1">
      <formula>0</formula>
    </cfRule>
  </conditionalFormatting>
  <conditionalFormatting sqref="Q31">
    <cfRule type="cellIs" priority="3" dxfId="7" operator="notBetween" stopIfTrue="1">
      <formula>0</formula>
      <formula>100</formula>
    </cfRule>
  </conditionalFormatting>
  <conditionalFormatting sqref="D33">
    <cfRule type="cellIs" priority="1" dxfId="7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2012-09-13T12:11:52Z</cp:lastPrinted>
  <dcterms:created xsi:type="dcterms:W3CDTF">2005-09-16T15:25:33Z</dcterms:created>
  <dcterms:modified xsi:type="dcterms:W3CDTF">2013-09-27T12:01:13Z</dcterms:modified>
  <cp:category/>
  <cp:version/>
  <cp:contentType/>
  <cp:contentStatus/>
</cp:coreProperties>
</file>