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6390" windowWidth="14265" windowHeight="8520" tabRatio="769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'Spanish'!$B$8</definedName>
    <definedName name="_Key1" hidden="1">#REF!</definedName>
    <definedName name="_Order1" hidden="1">255</definedName>
    <definedName name="_Sort" localSheetId="2" hidden="1">'Spanish'!$B$8:$N$99</definedName>
    <definedName name="_Sort" hidden="1">#REF!</definedName>
    <definedName name="Labels" localSheetId="0">'English'!$B$8:$B$94</definedName>
    <definedName name="Labels" localSheetId="1">'French'!$B$8:$B$104</definedName>
    <definedName name="Labels" localSheetId="2">'Spanish'!$B$8:$B$99</definedName>
    <definedName name="_xlnm.Print_Area" localSheetId="0">'English'!$A$1:$N$83</definedName>
    <definedName name="_xlnm.Print_Area" localSheetId="1">'French'!$A$1:$N$83</definedName>
    <definedName name="_xlnm.Print_Area" localSheetId="2">'Spanish'!$A$1:$N$83</definedName>
  </definedNames>
  <calcPr fullCalcOnLoad="1"/>
</workbook>
</file>

<file path=xl/sharedStrings.xml><?xml version="1.0" encoding="utf-8"?>
<sst xmlns="http://schemas.openxmlformats.org/spreadsheetml/2006/main" count="1287" uniqueCount="205">
  <si>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</si>
  <si>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d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</si>
  <si>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</si>
  <si>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</si>
  <si>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</si>
  <si>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</si>
  <si>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</si>
  <si>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</si>
  <si>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</si>
  <si>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</si>
  <si>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</si>
  <si>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</si>
  <si>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</si>
  <si>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</si>
  <si>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</si>
  <si>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</si>
  <si>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</si>
  <si>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</si>
  <si>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</si>
  <si>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</si>
  <si>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</si>
  <si>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</si>
  <si>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</si>
  <si>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</si>
  <si>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</si>
  <si>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</si>
  <si>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Bosnie-Herzégovine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</si>
  <si>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</si>
  <si>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</si>
  <si>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</si>
  <si>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</si>
  <si>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</si>
  <si>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y Herzegovina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</si>
  <si>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</si>
  <si>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</si>
  <si>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</si>
  <si>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</si>
  <si>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los productos alimentarios en las importaciones totales de mercancías de la economía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</si>
  <si>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</si>
  <si>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</si>
  <si>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</si>
  <si>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</si>
  <si>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</si>
  <si>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</si>
  <si>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</si>
  <si>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</si>
  <si>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</si>
  <si>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</si>
  <si>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</si>
  <si>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</si>
  <si>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</si>
  <si>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</si>
  <si>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</si>
  <si>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</si>
  <si>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</si>
  <si>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>Table II.22</t>
  </si>
  <si>
    <t>Tableau II.22</t>
  </si>
  <si>
    <t>Cuadro II.22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</si>
  <si>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</si>
  <si>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</si>
  <si>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</si>
  <si>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</si>
  <si>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</si>
  <si>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</si>
  <si>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</si>
  <si>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</si>
  <si>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</si>
  <si>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</si>
  <si>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</si>
  <si>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</si>
  <si>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</si>
  <si>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</si>
  <si>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</si>
  <si>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</si>
  <si>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</si>
  <si>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</si>
  <si>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</si>
  <si>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</si>
  <si>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</si>
  <si>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</si>
  <si>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</si>
  <si>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</si>
  <si>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</si>
  <si>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</si>
  <si>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</si>
  <si>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</si>
  <si>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</si>
  <si>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and Herzegovina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</si>
  <si>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</si>
  <si>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</si>
  <si>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</si>
  <si>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</si>
  <si>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</si>
  <si>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</si>
  <si>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</si>
  <si>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</si>
  <si>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</si>
  <si>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</si>
  <si>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</si>
  <si>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</si>
  <si>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</si>
  <si>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</si>
  <si>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</si>
  <si>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</si>
  <si>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</si>
  <si>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</si>
  <si>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</si>
  <si>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</si>
  <si>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</si>
  <si>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</si>
  <si>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</si>
  <si>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</si>
  <si>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</si>
  <si>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</si>
  <si>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</si>
  <si>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</si>
  <si>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</si>
  <si>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</si>
  <si>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</si>
  <si>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</si>
  <si>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</si>
  <si>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</si>
  <si>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</si>
  <si>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</si>
  <si>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</si>
  <si>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</si>
  <si>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</si>
  <si>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Sénégal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</si>
  <si>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</si>
  <si>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</si>
  <si>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Yémen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</si>
  <si>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</si>
  <si>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Sudán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</si>
  <si>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</si>
  <si>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</si>
  <si>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</si>
  <si>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</si>
  <si>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Saudi Arabia, Kingdom of  d                                                                                                                                                                                                                     </t>
  </si>
  <si>
    <t xml:space="preserve">Sudan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</si>
  <si>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</si>
  <si>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</si>
  <si>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</si>
  <si>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</si>
  <si>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</si>
  <si>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</si>
  <si>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</si>
  <si>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</si>
  <si>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</si>
  <si>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</si>
  <si>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Bangladesh  b, d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</si>
  <si>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</si>
  <si>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</si>
  <si>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</si>
  <si>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</si>
  <si>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</si>
  <si>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</si>
  <si>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</si>
  <si>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d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</si>
  <si>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</si>
  <si>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b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</si>
  <si>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</si>
  <si>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</si>
  <si>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b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</si>
  <si>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</si>
  <si>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d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</si>
  <si>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</si>
  <si>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</si>
  <si>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</si>
  <si>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</si>
  <si>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</si>
  <si>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f   Until 2010, imports are valued f.o.b.                                                                                                                                                                                                       </t>
  </si>
  <si>
    <t xml:space="preserve">f   Jusqu'en 2010, les importations sont évaluées f.a.b.                                                                                                                                                                                        </t>
  </si>
  <si>
    <t xml:space="preserve">f   Hasta 2010, se han utilizado valores f.o.b. para las importaciones.                                                                                                                                                                         </t>
  </si>
  <si>
    <t xml:space="preserve">g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</si>
  <si>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g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</si>
  <si>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g   Para mayor información sobre las importaciones intra-UE (27), véanse los Metadatos.                                                                                                                                                         </t>
  </si>
  <si>
    <t>(Million dollars and percentage)</t>
  </si>
  <si>
    <t>2010</t>
  </si>
  <si>
    <t>(En millions de dollars et en pourcentage)</t>
  </si>
  <si>
    <t>(Millones de dólares y porcentajes)</t>
  </si>
  <si>
    <t xml:space="preserve">Jordan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</si>
  <si>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Lebanon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</si>
  <si>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</si>
  <si>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</si>
  <si>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</si>
  <si>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</si>
  <si>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</si>
  <si>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Jordanie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</si>
  <si>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</si>
  <si>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</si>
  <si>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</si>
  <si>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</si>
  <si>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Jordania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</si>
  <si>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Líbano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</si>
  <si>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</si>
  <si>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</si>
  <si>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 xml:space="preserve">Dominican Republic  d, f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</si>
  <si>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b, f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</si>
  <si>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b, f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</si>
  <si>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</t>
  </si>
  <si>
    <t>Imports of food of selected economies, 1990-2012</t>
  </si>
  <si>
    <t>2011</t>
  </si>
  <si>
    <t>2012 a</t>
  </si>
  <si>
    <t>Importations de produits alimentaires de certaines économies, 1990-2012</t>
  </si>
  <si>
    <t>Importaciones de productos alimentarios de determinadas economías, 1990-2012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</si>
</sst>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_ * #,##0_ ;_ * \-#,##0_ ;_ * &quot;-&quot;??_ ;_ @_ "/>
    <numFmt numFmtId="199" formatCode="#\ ###\ ##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.5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197" fontId="5" fillId="0" borderId="0" xfId="0" applyNumberFormat="1" applyFont="1" applyAlignment="1" applyProtection="1">
      <alignment horizontal="right"/>
      <protection/>
    </xf>
    <xf numFmtId="19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left"/>
      <protection/>
    </xf>
    <xf numFmtId="19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left"/>
      <protection/>
    </xf>
    <xf numFmtId="194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right"/>
      <protection/>
    </xf>
    <xf numFmtId="197" fontId="5" fillId="0" borderId="11" xfId="0" applyNumberFormat="1" applyFont="1" applyBorder="1" applyAlignment="1" applyProtection="1">
      <alignment horizontal="right"/>
      <protection/>
    </xf>
    <xf numFmtId="194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9" fillId="34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197" fontId="10" fillId="0" borderId="11" xfId="0" applyNumberFormat="1" applyFont="1" applyBorder="1" applyAlignment="1" applyProtection="1">
      <alignment horizontal="right"/>
      <protection/>
    </xf>
    <xf numFmtId="197" fontId="5" fillId="0" borderId="0" xfId="0" applyNumberFormat="1" applyFont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right"/>
      <protection/>
    </xf>
    <xf numFmtId="194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right"/>
      <protection/>
    </xf>
    <xf numFmtId="197" fontId="5" fillId="0" borderId="12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194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/>
    </xf>
    <xf numFmtId="194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right"/>
      <protection/>
    </xf>
    <xf numFmtId="197" fontId="5" fillId="0" borderId="1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right"/>
      <protection/>
    </xf>
    <xf numFmtId="197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194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3" borderId="13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9" fillId="34" borderId="14" xfId="0" applyNumberFormat="1" applyFont="1" applyFill="1" applyBorder="1" applyAlignment="1">
      <alignment horizontal="right"/>
    </xf>
    <xf numFmtId="0" fontId="9" fillId="34" borderId="13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94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71" t="s">
        <v>55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1"/>
    </row>
    <row r="2" spans="1:15" ht="39" customHeight="1">
      <c r="A2" s="11"/>
      <c r="B2" s="72" t="s">
        <v>200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4"/>
      <c r="O2" s="11"/>
    </row>
    <row r="3" spans="1:15" ht="21" customHeight="1">
      <c r="A3" s="11"/>
      <c r="B3" s="74" t="s">
        <v>176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5"/>
      <c r="O3" s="11"/>
    </row>
    <row r="4" spans="1:16" ht="21" customHeight="1">
      <c r="A4" s="11"/>
      <c r="B4" s="76"/>
      <c r="C4" s="68" t="s">
        <v>18</v>
      </c>
      <c r="D4" s="68"/>
      <c r="E4" s="68"/>
      <c r="F4" s="68"/>
      <c r="G4" s="68"/>
      <c r="H4" s="68"/>
      <c r="I4" s="68"/>
      <c r="J4" s="68"/>
      <c r="K4" s="77"/>
      <c r="L4" s="69" t="s">
        <v>64</v>
      </c>
      <c r="M4" s="70"/>
      <c r="N4" s="70"/>
      <c r="O4" s="11"/>
      <c r="P4" s="3"/>
    </row>
    <row r="5" spans="1:15" ht="2.25" customHeight="1">
      <c r="A5" s="11"/>
      <c r="B5" s="76"/>
      <c r="C5" s="16"/>
      <c r="D5" s="16"/>
      <c r="E5" s="16"/>
      <c r="F5" s="16"/>
      <c r="G5" s="16"/>
      <c r="H5" s="16"/>
      <c r="I5" s="16"/>
      <c r="J5" s="16"/>
      <c r="K5" s="76"/>
      <c r="L5" s="16"/>
      <c r="M5" s="16"/>
      <c r="N5" s="16"/>
      <c r="O5" s="11"/>
    </row>
    <row r="6" spans="1:15" ht="13.5" customHeight="1">
      <c r="A6" s="11"/>
      <c r="B6" s="17"/>
      <c r="C6" s="78">
        <v>1990</v>
      </c>
      <c r="D6" s="17" t="s">
        <v>22</v>
      </c>
      <c r="E6" s="79">
        <v>2000</v>
      </c>
      <c r="F6" s="17" t="s">
        <v>22</v>
      </c>
      <c r="G6" s="79" t="s">
        <v>177</v>
      </c>
      <c r="H6" s="17" t="s">
        <v>22</v>
      </c>
      <c r="I6" s="79" t="s">
        <v>201</v>
      </c>
      <c r="J6" s="17" t="s">
        <v>22</v>
      </c>
      <c r="K6" s="79">
        <v>2012</v>
      </c>
      <c r="L6" s="17" t="s">
        <v>22</v>
      </c>
      <c r="M6" s="79">
        <v>2005</v>
      </c>
      <c r="N6" s="18" t="s">
        <v>202</v>
      </c>
      <c r="O6" s="11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9" customHeight="1">
      <c r="A8" s="11"/>
      <c r="B8" s="54" t="s">
        <v>23</v>
      </c>
      <c r="C8" s="52">
        <v>2306.225</v>
      </c>
      <c r="D8" s="53" t="s">
        <v>24</v>
      </c>
      <c r="E8" s="52">
        <v>2577.999745</v>
      </c>
      <c r="F8" s="55" t="s">
        <v>24</v>
      </c>
      <c r="G8" s="52">
        <v>6683.392662</v>
      </c>
      <c r="H8" s="56" t="s">
        <v>24</v>
      </c>
      <c r="I8" s="52">
        <v>10762.371718</v>
      </c>
      <c r="J8" s="56" t="s">
        <v>24</v>
      </c>
      <c r="K8" s="52">
        <v>9997.967579</v>
      </c>
      <c r="L8" s="57" t="s">
        <v>22</v>
      </c>
      <c r="M8" s="58">
        <v>19.329070433</v>
      </c>
      <c r="N8" s="58">
        <v>21.052784963</v>
      </c>
      <c r="O8" s="11"/>
    </row>
    <row r="9" spans="1:15" ht="9" customHeight="1">
      <c r="A9" s="19"/>
      <c r="B9" s="20" t="s">
        <v>79</v>
      </c>
      <c r="C9" s="21">
        <v>164.156</v>
      </c>
      <c r="D9" s="22" t="s">
        <v>24</v>
      </c>
      <c r="E9" s="21">
        <v>1267.428704</v>
      </c>
      <c r="F9" s="23" t="s">
        <v>24</v>
      </c>
      <c r="G9" s="21">
        <v>1498.533425</v>
      </c>
      <c r="H9" s="24" t="s">
        <v>24</v>
      </c>
      <c r="I9" s="21">
        <v>1787.167886</v>
      </c>
      <c r="J9" s="24" t="s">
        <v>24</v>
      </c>
      <c r="K9" s="21">
        <v>1726.356928</v>
      </c>
      <c r="L9" s="25" t="s">
        <v>22</v>
      </c>
      <c r="M9" s="26">
        <v>2.8387329855</v>
      </c>
      <c r="N9" s="26">
        <v>2.519934793</v>
      </c>
      <c r="O9" s="19"/>
    </row>
    <row r="10" spans="1:15" ht="9" customHeight="1">
      <c r="A10" s="19"/>
      <c r="B10" s="27" t="s">
        <v>94</v>
      </c>
      <c r="C10" s="28">
        <v>1943.134754</v>
      </c>
      <c r="D10" s="29" t="s">
        <v>24</v>
      </c>
      <c r="E10" s="28">
        <v>3245.46368</v>
      </c>
      <c r="F10" s="30" t="s">
        <v>24</v>
      </c>
      <c r="G10" s="28">
        <v>9824.977198</v>
      </c>
      <c r="H10" s="31" t="s">
        <v>24</v>
      </c>
      <c r="I10" s="28">
        <v>12037.660287</v>
      </c>
      <c r="J10" s="31" t="s">
        <v>24</v>
      </c>
      <c r="K10" s="28">
        <v>12642.902949</v>
      </c>
      <c r="L10" s="32" t="s">
        <v>22</v>
      </c>
      <c r="M10" s="33">
        <v>4.6498882032</v>
      </c>
      <c r="N10" s="33">
        <v>5.0477764667</v>
      </c>
      <c r="O10" s="19"/>
    </row>
    <row r="11" spans="1:15" ht="9" customHeight="1">
      <c r="A11" s="19"/>
      <c r="B11" s="27" t="s">
        <v>144</v>
      </c>
      <c r="C11" s="28">
        <v>650.494442</v>
      </c>
      <c r="D11" s="29" t="s">
        <v>24</v>
      </c>
      <c r="E11" s="28">
        <v>1254.046812</v>
      </c>
      <c r="F11" s="30" t="s">
        <v>24</v>
      </c>
      <c r="G11" s="28">
        <v>4858.945873</v>
      </c>
      <c r="H11" s="31" t="s">
        <v>24</v>
      </c>
      <c r="I11" s="28">
        <v>6684.099034</v>
      </c>
      <c r="J11" s="31" t="s">
        <v>24</v>
      </c>
      <c r="K11" s="28">
        <v>7242.927152</v>
      </c>
      <c r="L11" s="32" t="s">
        <v>22</v>
      </c>
      <c r="M11" s="33">
        <v>12.638001361</v>
      </c>
      <c r="N11" s="33">
        <v>21.220963792</v>
      </c>
      <c r="O11" s="19"/>
    </row>
    <row r="12" spans="1:15" ht="9" customHeight="1">
      <c r="A12" s="19"/>
      <c r="B12" s="27" t="s">
        <v>66</v>
      </c>
      <c r="C12" s="28" t="s">
        <v>76</v>
      </c>
      <c r="D12" s="29" t="s">
        <v>24</v>
      </c>
      <c r="E12" s="28">
        <v>1026.6438</v>
      </c>
      <c r="F12" s="30" t="s">
        <v>24</v>
      </c>
      <c r="G12" s="28">
        <v>2766.9392</v>
      </c>
      <c r="H12" s="31" t="s">
        <v>24</v>
      </c>
      <c r="I12" s="28">
        <v>3100.3654</v>
      </c>
      <c r="J12" s="31" t="s">
        <v>24</v>
      </c>
      <c r="K12" s="28">
        <v>3508.678</v>
      </c>
      <c r="L12" s="32" t="s">
        <v>22</v>
      </c>
      <c r="M12" s="33">
        <v>9.3496815897</v>
      </c>
      <c r="N12" s="33">
        <v>7.5611379167</v>
      </c>
      <c r="O12" s="19"/>
    </row>
    <row r="13" spans="1:15" ht="9" customHeight="1">
      <c r="A13" s="19"/>
      <c r="B13" s="27" t="s">
        <v>87</v>
      </c>
      <c r="C13" s="28" t="s">
        <v>77</v>
      </c>
      <c r="D13" s="29" t="s">
        <v>24</v>
      </c>
      <c r="E13" s="28" t="s">
        <v>77</v>
      </c>
      <c r="F13" s="30" t="s">
        <v>24</v>
      </c>
      <c r="G13" s="28">
        <v>1669.340371</v>
      </c>
      <c r="H13" s="31" t="s">
        <v>24</v>
      </c>
      <c r="I13" s="28">
        <v>1942.749956</v>
      </c>
      <c r="J13" s="31" t="s">
        <v>24</v>
      </c>
      <c r="K13" s="28">
        <v>1826.338435</v>
      </c>
      <c r="L13" s="32" t="s">
        <v>22</v>
      </c>
      <c r="M13" s="33">
        <v>17.335616945</v>
      </c>
      <c r="N13" s="33">
        <v>18.220391514</v>
      </c>
      <c r="O13" s="19"/>
    </row>
    <row r="14" spans="1:15" ht="9" customHeight="1">
      <c r="A14" s="19"/>
      <c r="B14" s="27" t="s">
        <v>38</v>
      </c>
      <c r="C14" s="28">
        <v>2112.429608</v>
      </c>
      <c r="D14" s="29" t="s">
        <v>24</v>
      </c>
      <c r="E14" s="28">
        <v>3664.855549</v>
      </c>
      <c r="F14" s="30" t="s">
        <v>24</v>
      </c>
      <c r="G14" s="28">
        <v>8373.122391</v>
      </c>
      <c r="H14" s="31" t="s">
        <v>24</v>
      </c>
      <c r="I14" s="28">
        <v>10243.550794</v>
      </c>
      <c r="J14" s="31" t="s">
        <v>24</v>
      </c>
      <c r="K14" s="28">
        <v>10626.358274</v>
      </c>
      <c r="L14" s="32" t="s">
        <v>22</v>
      </c>
      <c r="M14" s="33">
        <v>4.3611938278</v>
      </c>
      <c r="N14" s="33">
        <v>4.761998558</v>
      </c>
      <c r="O14" s="19"/>
    </row>
    <row r="15" spans="1:15" ht="9" customHeight="1">
      <c r="A15" s="19"/>
      <c r="B15" s="27" t="s">
        <v>95</v>
      </c>
      <c r="C15" s="28">
        <v>7142.677464</v>
      </c>
      <c r="D15" s="30" t="s">
        <v>24</v>
      </c>
      <c r="E15" s="28">
        <v>12026.822304</v>
      </c>
      <c r="F15" s="30" t="s">
        <v>24</v>
      </c>
      <c r="G15" s="28">
        <v>27956.558359</v>
      </c>
      <c r="H15" s="31" t="s">
        <v>24</v>
      </c>
      <c r="I15" s="28">
        <v>31850.790002</v>
      </c>
      <c r="J15" s="31" t="s">
        <v>24</v>
      </c>
      <c r="K15" s="28">
        <v>33357.235687</v>
      </c>
      <c r="L15" s="32" t="s">
        <v>22</v>
      </c>
      <c r="M15" s="33">
        <v>5.5865086247</v>
      </c>
      <c r="N15" s="33">
        <v>7.2144149031</v>
      </c>
      <c r="O15" s="19"/>
    </row>
    <row r="16" spans="1:15" ht="9" customHeight="1">
      <c r="A16" s="19"/>
      <c r="B16" s="27" t="s">
        <v>10</v>
      </c>
      <c r="C16" s="28">
        <v>307.967947</v>
      </c>
      <c r="D16" s="30" t="s">
        <v>24</v>
      </c>
      <c r="E16" s="28">
        <v>1227.752096</v>
      </c>
      <c r="F16" s="30" t="s">
        <v>24</v>
      </c>
      <c r="G16" s="28">
        <v>4197.732772</v>
      </c>
      <c r="H16" s="31" t="s">
        <v>24</v>
      </c>
      <c r="I16" s="28">
        <v>5518.676242</v>
      </c>
      <c r="J16" s="31" t="s">
        <v>24</v>
      </c>
      <c r="K16" s="28">
        <v>5912.199791</v>
      </c>
      <c r="L16" s="32" t="s">
        <v>22</v>
      </c>
      <c r="M16" s="33">
        <v>5.8440459507</v>
      </c>
      <c r="N16" s="33">
        <v>7.4397119816</v>
      </c>
      <c r="O16" s="19"/>
    </row>
    <row r="17" spans="1:15" ht="9" customHeight="1">
      <c r="A17" s="19"/>
      <c r="B17" s="27" t="s">
        <v>68</v>
      </c>
      <c r="C17" s="28">
        <v>4618.679</v>
      </c>
      <c r="D17" s="30" t="s">
        <v>24</v>
      </c>
      <c r="E17" s="28">
        <v>9042.554592</v>
      </c>
      <c r="F17" s="30" t="s">
        <v>24</v>
      </c>
      <c r="G17" s="28">
        <v>59556.203347</v>
      </c>
      <c r="H17" s="31" t="s">
        <v>24</v>
      </c>
      <c r="I17" s="28">
        <v>75455.165632</v>
      </c>
      <c r="J17" s="31" t="s">
        <v>24</v>
      </c>
      <c r="K17" s="28">
        <v>90650.542949</v>
      </c>
      <c r="L17" s="32" t="s">
        <v>22</v>
      </c>
      <c r="M17" s="33">
        <v>3.2639811959</v>
      </c>
      <c r="N17" s="33">
        <v>4.9851679328</v>
      </c>
      <c r="O17" s="19"/>
    </row>
    <row r="18" spans="1:15" ht="9" customHeight="1">
      <c r="A18" s="19"/>
      <c r="B18" s="27" t="s">
        <v>69</v>
      </c>
      <c r="C18" s="28">
        <v>394.844</v>
      </c>
      <c r="D18" s="30" t="s">
        <v>24</v>
      </c>
      <c r="E18" s="28">
        <v>1405.019394</v>
      </c>
      <c r="F18" s="30" t="s">
        <v>24</v>
      </c>
      <c r="G18" s="28">
        <v>3933.300762</v>
      </c>
      <c r="H18" s="31" t="s">
        <v>24</v>
      </c>
      <c r="I18" s="28">
        <v>5068.210749</v>
      </c>
      <c r="J18" s="31" t="s">
        <v>24</v>
      </c>
      <c r="K18" s="28">
        <v>5871.774</v>
      </c>
      <c r="L18" s="32" t="s">
        <v>22</v>
      </c>
      <c r="M18" s="33">
        <v>8.7416504782</v>
      </c>
      <c r="N18" s="33">
        <v>9.9334034866</v>
      </c>
      <c r="O18" s="19"/>
    </row>
    <row r="19" spans="1:15" ht="9" customHeight="1">
      <c r="A19" s="19"/>
      <c r="B19" s="27" t="s">
        <v>110</v>
      </c>
      <c r="C19" s="28" t="s">
        <v>77</v>
      </c>
      <c r="D19" s="30" t="s">
        <v>24</v>
      </c>
      <c r="E19" s="28">
        <v>426.552853</v>
      </c>
      <c r="F19" s="30" t="s">
        <v>24</v>
      </c>
      <c r="G19" s="28">
        <v>1510.625891</v>
      </c>
      <c r="H19" s="31" t="s">
        <v>24</v>
      </c>
      <c r="I19" s="28">
        <v>1688.560954</v>
      </c>
      <c r="J19" s="31" t="s">
        <v>24</v>
      </c>
      <c r="K19" s="28">
        <v>1929.718</v>
      </c>
      <c r="L19" s="32" t="s">
        <v>22</v>
      </c>
      <c r="M19" s="33">
        <v>14.620786096</v>
      </c>
      <c r="N19" s="33">
        <v>19.738145113</v>
      </c>
      <c r="O19" s="19"/>
    </row>
    <row r="20" spans="1:15" ht="9" customHeight="1">
      <c r="A20" s="19"/>
      <c r="B20" s="27" t="s">
        <v>70</v>
      </c>
      <c r="C20" s="28" t="s">
        <v>77</v>
      </c>
      <c r="D20" s="30" t="s">
        <v>24</v>
      </c>
      <c r="E20" s="28">
        <v>652.840745</v>
      </c>
      <c r="F20" s="30" t="s">
        <v>24</v>
      </c>
      <c r="G20" s="28">
        <v>2082.836583</v>
      </c>
      <c r="H20" s="31" t="s">
        <v>24</v>
      </c>
      <c r="I20" s="28">
        <v>2485.844246</v>
      </c>
      <c r="J20" s="31" t="s">
        <v>24</v>
      </c>
      <c r="K20" s="28">
        <v>2442.73155</v>
      </c>
      <c r="L20" s="32" t="s">
        <v>22</v>
      </c>
      <c r="M20" s="33">
        <v>8.3140647306</v>
      </c>
      <c r="N20" s="33">
        <v>11.765396156</v>
      </c>
      <c r="O20" s="19"/>
    </row>
    <row r="21" spans="1:15" ht="9" customHeight="1">
      <c r="A21" s="19"/>
      <c r="B21" s="27" t="s">
        <v>104</v>
      </c>
      <c r="C21" s="28" t="s">
        <v>77</v>
      </c>
      <c r="D21" s="30" t="s">
        <v>24</v>
      </c>
      <c r="E21" s="28">
        <v>764.895262</v>
      </c>
      <c r="F21" s="34" t="s">
        <v>24</v>
      </c>
      <c r="G21" s="28" t="s">
        <v>77</v>
      </c>
      <c r="H21" s="31" t="s">
        <v>24</v>
      </c>
      <c r="I21" s="28" t="s">
        <v>77</v>
      </c>
      <c r="J21" s="31" t="s">
        <v>24</v>
      </c>
      <c r="K21" s="28" t="s">
        <v>77</v>
      </c>
      <c r="L21" s="32" t="s">
        <v>22</v>
      </c>
      <c r="M21" s="33">
        <v>19.954993596</v>
      </c>
      <c r="N21" s="33" t="s">
        <v>77</v>
      </c>
      <c r="O21" s="19"/>
    </row>
    <row r="22" spans="1:15" ht="9" customHeight="1">
      <c r="A22" s="19"/>
      <c r="B22" s="27" t="s">
        <v>196</v>
      </c>
      <c r="C22" s="28" t="s">
        <v>77</v>
      </c>
      <c r="D22" s="30" t="s">
        <v>24</v>
      </c>
      <c r="E22" s="28" t="s">
        <v>77</v>
      </c>
      <c r="F22" s="30" t="s">
        <v>24</v>
      </c>
      <c r="G22" s="28">
        <v>2051.440152</v>
      </c>
      <c r="H22" s="31" t="s">
        <v>54</v>
      </c>
      <c r="I22" s="28">
        <v>2592.36598</v>
      </c>
      <c r="J22" s="31" t="s">
        <v>24</v>
      </c>
      <c r="K22" s="28">
        <v>2640.240598</v>
      </c>
      <c r="L22" s="32" t="s">
        <v>22</v>
      </c>
      <c r="M22" s="33">
        <v>9.8224491438</v>
      </c>
      <c r="N22" s="33">
        <v>14.278183826</v>
      </c>
      <c r="O22" s="19"/>
    </row>
    <row r="23" spans="1:15" ht="9" customHeight="1">
      <c r="A23" s="19"/>
      <c r="B23" s="27" t="s">
        <v>82</v>
      </c>
      <c r="C23" s="28">
        <v>156.205</v>
      </c>
      <c r="D23" s="30" t="s">
        <v>24</v>
      </c>
      <c r="E23" s="28">
        <v>310.319213</v>
      </c>
      <c r="F23" s="30" t="s">
        <v>24</v>
      </c>
      <c r="G23" s="28">
        <v>1718.774268</v>
      </c>
      <c r="H23" s="31" t="s">
        <v>24</v>
      </c>
      <c r="I23" s="28">
        <v>2090.803501</v>
      </c>
      <c r="J23" s="31" t="s">
        <v>24</v>
      </c>
      <c r="K23" s="28">
        <v>1959.273</v>
      </c>
      <c r="L23" s="32" t="s">
        <v>22</v>
      </c>
      <c r="M23" s="33">
        <v>7.5039370565</v>
      </c>
      <c r="N23" s="33">
        <v>7.7759673014</v>
      </c>
      <c r="O23" s="19"/>
    </row>
    <row r="24" spans="1:15" ht="9" customHeight="1">
      <c r="A24" s="19"/>
      <c r="B24" s="35" t="s">
        <v>88</v>
      </c>
      <c r="C24" s="28">
        <v>2902.893</v>
      </c>
      <c r="D24" s="30" t="s">
        <v>24</v>
      </c>
      <c r="E24" s="28">
        <v>3519.340161</v>
      </c>
      <c r="F24" s="30" t="s">
        <v>54</v>
      </c>
      <c r="G24" s="28">
        <v>10145.29698</v>
      </c>
      <c r="H24" s="31" t="s">
        <v>24</v>
      </c>
      <c r="I24" s="28">
        <v>14794.260786</v>
      </c>
      <c r="J24" s="31" t="s">
        <v>24</v>
      </c>
      <c r="K24" s="28">
        <v>15666.04266</v>
      </c>
      <c r="L24" s="32" t="s">
        <v>22</v>
      </c>
      <c r="M24" s="33">
        <v>17.723392641</v>
      </c>
      <c r="N24" s="33">
        <v>22.621119765</v>
      </c>
      <c r="O24" s="19"/>
    </row>
    <row r="25" spans="1:15" ht="9" customHeight="1">
      <c r="A25" s="19"/>
      <c r="B25" s="35" t="s">
        <v>105</v>
      </c>
      <c r="C25" s="28">
        <v>128.467</v>
      </c>
      <c r="D25" s="30" t="s">
        <v>24</v>
      </c>
      <c r="E25" s="28">
        <v>613.356569</v>
      </c>
      <c r="F25" s="30" t="s">
        <v>24</v>
      </c>
      <c r="G25" s="28">
        <v>1322.301235</v>
      </c>
      <c r="H25" s="31" t="s">
        <v>24</v>
      </c>
      <c r="I25" s="28">
        <v>1572.245391</v>
      </c>
      <c r="J25" s="31" t="s">
        <v>24</v>
      </c>
      <c r="K25" s="28">
        <v>1662.67264</v>
      </c>
      <c r="L25" s="32" t="s">
        <v>22</v>
      </c>
      <c r="M25" s="33">
        <v>13.990129417</v>
      </c>
      <c r="N25" s="33">
        <v>16.190079944</v>
      </c>
      <c r="O25" s="19"/>
    </row>
    <row r="26" spans="1:15" ht="9" customHeight="1">
      <c r="A26" s="19"/>
      <c r="B26" s="27" t="s">
        <v>167</v>
      </c>
      <c r="C26" s="28" t="s">
        <v>76</v>
      </c>
      <c r="D26" s="30" t="s">
        <v>24</v>
      </c>
      <c r="E26" s="28">
        <v>200465.48988</v>
      </c>
      <c r="F26" s="30" t="s">
        <v>24</v>
      </c>
      <c r="G26" s="28">
        <v>470522.962</v>
      </c>
      <c r="H26" s="31" t="s">
        <v>24</v>
      </c>
      <c r="I26" s="28">
        <v>549913.994</v>
      </c>
      <c r="J26" s="31" t="s">
        <v>24</v>
      </c>
      <c r="K26" s="28">
        <v>530903.318</v>
      </c>
      <c r="L26" s="32" t="s">
        <v>22</v>
      </c>
      <c r="M26" s="33">
        <v>7.9325703078</v>
      </c>
      <c r="N26" s="33">
        <v>8.9413256583</v>
      </c>
      <c r="O26" s="19"/>
    </row>
    <row r="27" spans="1:16" ht="9" customHeight="1">
      <c r="A27" s="19"/>
      <c r="B27" s="27" t="s">
        <v>115</v>
      </c>
      <c r="C27" s="28" t="s">
        <v>76</v>
      </c>
      <c r="D27" s="30" t="s">
        <v>24</v>
      </c>
      <c r="E27" s="28">
        <v>57252.664716</v>
      </c>
      <c r="F27" s="30" t="s">
        <v>24</v>
      </c>
      <c r="G27" s="28">
        <v>124213.745</v>
      </c>
      <c r="H27" s="31" t="s">
        <v>24</v>
      </c>
      <c r="I27" s="28">
        <v>149560.126</v>
      </c>
      <c r="J27" s="31" t="s">
        <v>24</v>
      </c>
      <c r="K27" s="28">
        <v>142054.994</v>
      </c>
      <c r="L27" s="32" t="s">
        <v>22</v>
      </c>
      <c r="M27" s="33">
        <v>6.059900999</v>
      </c>
      <c r="N27" s="33">
        <v>6.1733396864</v>
      </c>
      <c r="O27" s="19"/>
      <c r="P27" s="9"/>
    </row>
    <row r="28" spans="1:15" ht="9" customHeight="1">
      <c r="A28" s="19"/>
      <c r="B28" s="35" t="s">
        <v>71</v>
      </c>
      <c r="C28" s="28">
        <v>168.512</v>
      </c>
      <c r="D28" s="30" t="s">
        <v>24</v>
      </c>
      <c r="E28" s="28">
        <v>592.394713</v>
      </c>
      <c r="F28" s="30" t="s">
        <v>54</v>
      </c>
      <c r="G28" s="28">
        <v>1840.60651</v>
      </c>
      <c r="H28" s="31" t="s">
        <v>24</v>
      </c>
      <c r="I28" s="28">
        <v>2193.957917</v>
      </c>
      <c r="J28" s="31" t="s">
        <v>24</v>
      </c>
      <c r="K28" s="28">
        <v>2255.338888</v>
      </c>
      <c r="L28" s="32" t="s">
        <v>22</v>
      </c>
      <c r="M28" s="33">
        <v>10.860731129</v>
      </c>
      <c r="N28" s="33">
        <v>13.271461454</v>
      </c>
      <c r="O28" s="19"/>
    </row>
    <row r="29" spans="1:15" ht="9" customHeight="1">
      <c r="A29" s="19"/>
      <c r="B29" s="35" t="s">
        <v>72</v>
      </c>
      <c r="C29" s="28">
        <v>6551.453</v>
      </c>
      <c r="D29" s="30" t="s">
        <v>24</v>
      </c>
      <c r="E29" s="28">
        <v>9165.497356</v>
      </c>
      <c r="F29" s="30" t="s">
        <v>24</v>
      </c>
      <c r="G29" s="28">
        <v>18012.855392</v>
      </c>
      <c r="H29" s="31" t="s">
        <v>24</v>
      </c>
      <c r="I29" s="28">
        <v>21299.271997</v>
      </c>
      <c r="J29" s="31" t="s">
        <v>24</v>
      </c>
      <c r="K29" s="28">
        <v>22087.339921</v>
      </c>
      <c r="L29" s="32" t="s">
        <v>22</v>
      </c>
      <c r="M29" s="33">
        <v>2.9393641395</v>
      </c>
      <c r="N29" s="33">
        <v>3.9905835387</v>
      </c>
      <c r="O29" s="19"/>
    </row>
    <row r="30" spans="1:15" ht="9" customHeight="1">
      <c r="A30" s="19"/>
      <c r="B30" s="35" t="s">
        <v>116</v>
      </c>
      <c r="C30" s="28">
        <v>3907.717</v>
      </c>
      <c r="D30" s="30" t="s">
        <v>24</v>
      </c>
      <c r="E30" s="28">
        <v>5863.084915</v>
      </c>
      <c r="F30" s="30" t="s">
        <v>24</v>
      </c>
      <c r="G30" s="28">
        <v>12491.951634</v>
      </c>
      <c r="H30" s="31" t="s">
        <v>24</v>
      </c>
      <c r="I30" s="28">
        <v>14903.240959</v>
      </c>
      <c r="J30" s="31" t="s">
        <v>24</v>
      </c>
      <c r="K30" s="28">
        <v>15630.683604</v>
      </c>
      <c r="L30" s="32" t="s">
        <v>22</v>
      </c>
      <c r="M30" s="33">
        <v>21.960430068</v>
      </c>
      <c r="N30" s="33">
        <v>18.843520055</v>
      </c>
      <c r="O30" s="19"/>
    </row>
    <row r="31" spans="1:15" ht="9" customHeight="1">
      <c r="A31" s="19"/>
      <c r="B31" s="60" t="s">
        <v>89</v>
      </c>
      <c r="C31" s="28">
        <v>771.182929</v>
      </c>
      <c r="D31" s="30" t="s">
        <v>54</v>
      </c>
      <c r="E31" s="28">
        <v>2283.151444</v>
      </c>
      <c r="F31" s="30" t="s">
        <v>24</v>
      </c>
      <c r="G31" s="28">
        <v>12316.880498</v>
      </c>
      <c r="H31" s="31" t="s">
        <v>24</v>
      </c>
      <c r="I31" s="28">
        <v>15296.229755</v>
      </c>
      <c r="J31" s="31" t="s">
        <v>24</v>
      </c>
      <c r="K31" s="28">
        <v>17672.342491</v>
      </c>
      <c r="L31" s="32" t="s">
        <v>22</v>
      </c>
      <c r="M31" s="33">
        <v>3.3194569959</v>
      </c>
      <c r="N31" s="33">
        <v>3.6090482533</v>
      </c>
      <c r="O31" s="19"/>
    </row>
    <row r="32" spans="1:15" ht="9" customHeight="1">
      <c r="A32" s="19"/>
      <c r="B32" s="27" t="s">
        <v>11</v>
      </c>
      <c r="C32" s="28">
        <v>1103.595416</v>
      </c>
      <c r="D32" s="30" t="s">
        <v>24</v>
      </c>
      <c r="E32" s="28">
        <v>3336.421601</v>
      </c>
      <c r="F32" s="30" t="s">
        <v>24</v>
      </c>
      <c r="G32" s="28">
        <v>11469.951173</v>
      </c>
      <c r="H32" s="31" t="s">
        <v>24</v>
      </c>
      <c r="I32" s="28">
        <v>16729.664275</v>
      </c>
      <c r="J32" s="31" t="s">
        <v>24</v>
      </c>
      <c r="K32" s="28">
        <v>15827.893499</v>
      </c>
      <c r="L32" s="32" t="s">
        <v>22</v>
      </c>
      <c r="M32" s="33">
        <v>6.4090915205</v>
      </c>
      <c r="N32" s="33">
        <v>8.3136997363</v>
      </c>
      <c r="O32" s="19"/>
    </row>
    <row r="33" spans="1:15" ht="9" customHeight="1">
      <c r="A33" s="19"/>
      <c r="B33" s="36" t="s">
        <v>156</v>
      </c>
      <c r="C33" s="28" t="s">
        <v>77</v>
      </c>
      <c r="D33" s="30" t="s">
        <v>24</v>
      </c>
      <c r="E33" s="28">
        <v>2585.096426</v>
      </c>
      <c r="F33" s="30" t="s">
        <v>24</v>
      </c>
      <c r="G33" s="28">
        <v>8156</v>
      </c>
      <c r="H33" s="31" t="s">
        <v>24</v>
      </c>
      <c r="I33" s="28">
        <v>9653.725778</v>
      </c>
      <c r="J33" s="31" t="s">
        <v>24</v>
      </c>
      <c r="K33" s="28">
        <v>12442</v>
      </c>
      <c r="L33" s="32" t="s">
        <v>22</v>
      </c>
      <c r="M33" s="33">
        <v>7.6209074349</v>
      </c>
      <c r="N33" s="33">
        <v>21.792895677</v>
      </c>
      <c r="O33" s="19"/>
    </row>
    <row r="34" spans="1:15" ht="9" customHeight="1">
      <c r="A34" s="19"/>
      <c r="B34" s="36" t="s">
        <v>34</v>
      </c>
      <c r="C34" s="28">
        <v>1197.073216</v>
      </c>
      <c r="D34" s="30" t="s">
        <v>24</v>
      </c>
      <c r="E34" s="28">
        <v>1923.472944</v>
      </c>
      <c r="F34" s="30" t="s">
        <v>24</v>
      </c>
      <c r="G34" s="28">
        <v>4341.614</v>
      </c>
      <c r="H34" s="31" t="s">
        <v>24</v>
      </c>
      <c r="I34" s="28">
        <v>5325.826</v>
      </c>
      <c r="J34" s="31" t="s">
        <v>24</v>
      </c>
      <c r="K34" s="28">
        <v>5196.401</v>
      </c>
      <c r="L34" s="32" t="s">
        <v>22</v>
      </c>
      <c r="M34" s="33">
        <v>5.2189047867</v>
      </c>
      <c r="N34" s="33">
        <v>6.8925189576</v>
      </c>
      <c r="O34" s="19"/>
    </row>
    <row r="35" spans="1:15" ht="9" customHeight="1">
      <c r="A35" s="19"/>
      <c r="B35" s="27" t="s">
        <v>12</v>
      </c>
      <c r="C35" s="28">
        <v>34153.933056</v>
      </c>
      <c r="D35" s="30" t="s">
        <v>24</v>
      </c>
      <c r="E35" s="28">
        <v>48543</v>
      </c>
      <c r="F35" s="30" t="s">
        <v>24</v>
      </c>
      <c r="G35" s="28">
        <v>64026</v>
      </c>
      <c r="H35" s="31" t="s">
        <v>24</v>
      </c>
      <c r="I35" s="28">
        <v>79056</v>
      </c>
      <c r="J35" s="31" t="s">
        <v>24</v>
      </c>
      <c r="K35" s="28">
        <v>78870</v>
      </c>
      <c r="L35" s="32" t="s">
        <v>22</v>
      </c>
      <c r="M35" s="33">
        <v>10.39590895</v>
      </c>
      <c r="N35" s="33">
        <v>8.9033801897</v>
      </c>
      <c r="O35" s="19"/>
    </row>
    <row r="36" spans="1:15" ht="9" customHeight="1">
      <c r="A36" s="19"/>
      <c r="B36" s="27" t="s">
        <v>180</v>
      </c>
      <c r="C36" s="28">
        <v>672.028072</v>
      </c>
      <c r="D36" s="30" t="s">
        <v>24</v>
      </c>
      <c r="E36" s="28">
        <v>850.611717</v>
      </c>
      <c r="F36" s="30" t="s">
        <v>24</v>
      </c>
      <c r="G36" s="28">
        <v>2476.452546</v>
      </c>
      <c r="H36" s="31" t="s">
        <v>24</v>
      </c>
      <c r="I36" s="28">
        <v>2947.612399</v>
      </c>
      <c r="J36" s="31" t="s">
        <v>24</v>
      </c>
      <c r="K36" s="28">
        <v>3332.556954</v>
      </c>
      <c r="L36" s="32" t="s">
        <v>22</v>
      </c>
      <c r="M36" s="33">
        <v>13.561360812</v>
      </c>
      <c r="N36" s="33">
        <v>16.106219069</v>
      </c>
      <c r="O36" s="19"/>
    </row>
    <row r="37" spans="1:15" ht="9" customHeight="1">
      <c r="A37" s="19"/>
      <c r="B37" s="27" t="s">
        <v>157</v>
      </c>
      <c r="C37" s="28" t="s">
        <v>76</v>
      </c>
      <c r="D37" s="30" t="s">
        <v>24</v>
      </c>
      <c r="E37" s="28">
        <v>459.3547</v>
      </c>
      <c r="F37" s="30" t="s">
        <v>24</v>
      </c>
      <c r="G37" s="28">
        <v>2827.010774</v>
      </c>
      <c r="H37" s="31" t="s">
        <v>24</v>
      </c>
      <c r="I37" s="28">
        <v>3937.516176</v>
      </c>
      <c r="J37" s="31" t="s">
        <v>24</v>
      </c>
      <c r="K37" s="28">
        <v>4164.604835</v>
      </c>
      <c r="L37" s="32" t="s">
        <v>22</v>
      </c>
      <c r="M37" s="33">
        <v>7.277828508</v>
      </c>
      <c r="N37" s="33">
        <v>9.3503837838</v>
      </c>
      <c r="O37" s="19"/>
    </row>
    <row r="38" spans="1:15" ht="9" customHeight="1">
      <c r="A38" s="19"/>
      <c r="B38" s="27" t="s">
        <v>25</v>
      </c>
      <c r="C38" s="28">
        <v>199.074</v>
      </c>
      <c r="D38" s="30" t="s">
        <v>24</v>
      </c>
      <c r="E38" s="28">
        <v>403.354312</v>
      </c>
      <c r="F38" s="30" t="s">
        <v>24</v>
      </c>
      <c r="G38" s="28">
        <v>1407</v>
      </c>
      <c r="H38" s="31" t="s">
        <v>24</v>
      </c>
      <c r="I38" s="28">
        <v>1902.421042</v>
      </c>
      <c r="J38" s="31" t="s">
        <v>24</v>
      </c>
      <c r="K38" s="28">
        <v>1961.055</v>
      </c>
      <c r="L38" s="32" t="s">
        <v>22</v>
      </c>
      <c r="M38" s="33">
        <v>9.4755032014</v>
      </c>
      <c r="N38" s="33">
        <v>12.038519727</v>
      </c>
      <c r="O38" s="19"/>
    </row>
    <row r="39" spans="1:15" ht="9" customHeight="1">
      <c r="A39" s="19"/>
      <c r="B39" s="27" t="s">
        <v>83</v>
      </c>
      <c r="C39" s="28">
        <v>3912.282208</v>
      </c>
      <c r="D39" s="30" t="s">
        <v>24</v>
      </c>
      <c r="E39" s="28">
        <v>7721.500352</v>
      </c>
      <c r="F39" s="30" t="s">
        <v>24</v>
      </c>
      <c r="G39" s="28">
        <v>19175.974194</v>
      </c>
      <c r="H39" s="31" t="s">
        <v>24</v>
      </c>
      <c r="I39" s="28">
        <v>25370.451598</v>
      </c>
      <c r="J39" s="31" t="s">
        <v>24</v>
      </c>
      <c r="K39" s="28">
        <v>24879.169906</v>
      </c>
      <c r="L39" s="32" t="s">
        <v>22</v>
      </c>
      <c r="M39" s="33">
        <v>4.4440167012</v>
      </c>
      <c r="N39" s="33">
        <v>4.7882820213</v>
      </c>
      <c r="O39" s="19"/>
    </row>
    <row r="40" spans="1:15" ht="9" customHeight="1">
      <c r="A40" s="19"/>
      <c r="B40" s="27" t="s">
        <v>63</v>
      </c>
      <c r="C40" s="28">
        <v>561.076</v>
      </c>
      <c r="D40" s="30" t="s">
        <v>24</v>
      </c>
      <c r="E40" s="28">
        <v>1249.06536</v>
      </c>
      <c r="F40" s="30" t="s">
        <v>24</v>
      </c>
      <c r="G40" s="28">
        <v>2948.965258</v>
      </c>
      <c r="H40" s="31" t="s">
        <v>24</v>
      </c>
      <c r="I40" s="28">
        <v>3779.512119</v>
      </c>
      <c r="J40" s="31" t="s">
        <v>24</v>
      </c>
      <c r="K40" s="28">
        <v>3675.781701</v>
      </c>
      <c r="L40" s="32" t="s">
        <v>22</v>
      </c>
      <c r="M40" s="33">
        <v>13.890104348</v>
      </c>
      <c r="N40" s="33">
        <v>14.202972253</v>
      </c>
      <c r="O40" s="19"/>
    </row>
    <row r="41" spans="1:15" ht="9" customHeight="1">
      <c r="A41" s="19"/>
      <c r="B41" s="27" t="s">
        <v>181</v>
      </c>
      <c r="C41" s="28" t="s">
        <v>77</v>
      </c>
      <c r="D41" s="30" t="s">
        <v>24</v>
      </c>
      <c r="E41" s="28">
        <v>1106.673796</v>
      </c>
      <c r="F41" s="30" t="s">
        <v>24</v>
      </c>
      <c r="G41" s="28">
        <v>2799.216501</v>
      </c>
      <c r="H41" s="31" t="s">
        <v>24</v>
      </c>
      <c r="I41" s="28">
        <v>3112.919643</v>
      </c>
      <c r="J41" s="31" t="s">
        <v>24</v>
      </c>
      <c r="K41" s="28">
        <v>3228.798301</v>
      </c>
      <c r="L41" s="32" t="s">
        <v>22</v>
      </c>
      <c r="M41" s="33">
        <v>14.372635731</v>
      </c>
      <c r="N41" s="33">
        <v>14.713138761</v>
      </c>
      <c r="O41" s="19"/>
    </row>
    <row r="42" spans="1:15" ht="9" customHeight="1">
      <c r="A42" s="19"/>
      <c r="B42" s="27" t="s">
        <v>84</v>
      </c>
      <c r="C42" s="28">
        <v>2021.17396</v>
      </c>
      <c r="D42" s="30" t="s">
        <v>24</v>
      </c>
      <c r="E42" s="28">
        <v>3525.838192</v>
      </c>
      <c r="F42" s="30" t="s">
        <v>24</v>
      </c>
      <c r="G42" s="28">
        <v>12785.785412</v>
      </c>
      <c r="H42" s="31" t="s">
        <v>24</v>
      </c>
      <c r="I42" s="28">
        <v>16523.537208</v>
      </c>
      <c r="J42" s="31" t="s">
        <v>24</v>
      </c>
      <c r="K42" s="28">
        <v>16523.319361</v>
      </c>
      <c r="L42" s="32" t="s">
        <v>22</v>
      </c>
      <c r="M42" s="33">
        <v>5.1171621889</v>
      </c>
      <c r="N42" s="33">
        <v>8.4038771194</v>
      </c>
      <c r="O42" s="19"/>
    </row>
    <row r="43" spans="1:15" ht="9" customHeight="1">
      <c r="A43" s="19"/>
      <c r="B43" s="27" t="s">
        <v>45</v>
      </c>
      <c r="C43" s="28">
        <v>4326.484</v>
      </c>
      <c r="D43" s="30" t="s">
        <v>24</v>
      </c>
      <c r="E43" s="28">
        <v>8484.767584</v>
      </c>
      <c r="F43" s="30" t="s">
        <v>24</v>
      </c>
      <c r="G43" s="28">
        <v>19512.324447</v>
      </c>
      <c r="H43" s="31" t="s">
        <v>24</v>
      </c>
      <c r="I43" s="28">
        <v>24532.526876</v>
      </c>
      <c r="J43" s="31" t="s">
        <v>24</v>
      </c>
      <c r="K43" s="28">
        <v>22859.278091</v>
      </c>
      <c r="L43" s="32" t="s">
        <v>22</v>
      </c>
      <c r="M43" s="33">
        <v>6.0078514494</v>
      </c>
      <c r="N43" s="33">
        <v>6.1657508458</v>
      </c>
      <c r="O43" s="19"/>
    </row>
    <row r="44" spans="1:15" ht="9" customHeight="1">
      <c r="A44" s="19"/>
      <c r="B44" s="27" t="s">
        <v>85</v>
      </c>
      <c r="C44" s="28">
        <v>676.925</v>
      </c>
      <c r="D44" s="30" t="s">
        <v>24</v>
      </c>
      <c r="E44" s="28">
        <v>1584.895592</v>
      </c>
      <c r="F44" s="30" t="s">
        <v>24</v>
      </c>
      <c r="G44" s="28">
        <v>4057.241633</v>
      </c>
      <c r="H44" s="31" t="s">
        <v>24</v>
      </c>
      <c r="I44" s="28">
        <v>5593.182544</v>
      </c>
      <c r="J44" s="31" t="s">
        <v>24</v>
      </c>
      <c r="K44" s="28">
        <v>5580.972522</v>
      </c>
      <c r="L44" s="32" t="s">
        <v>22</v>
      </c>
      <c r="M44" s="33">
        <v>10.557430955</v>
      </c>
      <c r="N44" s="33">
        <v>12.464322954</v>
      </c>
      <c r="O44" s="19"/>
    </row>
    <row r="45" spans="1:15" ht="9" customHeight="1">
      <c r="A45" s="19"/>
      <c r="B45" s="27" t="s">
        <v>86</v>
      </c>
      <c r="C45" s="28">
        <v>642.648563</v>
      </c>
      <c r="D45" s="30" t="s">
        <v>24</v>
      </c>
      <c r="E45" s="28">
        <v>1074.169873</v>
      </c>
      <c r="F45" s="30" t="s">
        <v>24</v>
      </c>
      <c r="G45" s="28">
        <v>3187.248403</v>
      </c>
      <c r="H45" s="31" t="s">
        <v>24</v>
      </c>
      <c r="I45" s="28">
        <v>3901.575993</v>
      </c>
      <c r="J45" s="31" t="s">
        <v>24</v>
      </c>
      <c r="K45" s="28">
        <v>4041.052181</v>
      </c>
      <c r="L45" s="32" t="s">
        <v>22</v>
      </c>
      <c r="M45" s="33">
        <v>7.6569778013</v>
      </c>
      <c r="N45" s="33">
        <v>10.563833749</v>
      </c>
      <c r="O45" s="19"/>
    </row>
    <row r="46" spans="1:15" ht="9" customHeight="1">
      <c r="A46" s="19"/>
      <c r="B46" s="27" t="s">
        <v>158</v>
      </c>
      <c r="C46" s="28" t="s">
        <v>77</v>
      </c>
      <c r="D46" s="30" t="s">
        <v>24</v>
      </c>
      <c r="E46" s="28">
        <v>1158.585552</v>
      </c>
      <c r="F46" s="30" t="s">
        <v>24</v>
      </c>
      <c r="G46" s="28">
        <v>4534.808235</v>
      </c>
      <c r="H46" s="31" t="s">
        <v>24</v>
      </c>
      <c r="I46" s="28">
        <v>5740.877515</v>
      </c>
      <c r="J46" s="31" t="s">
        <v>24</v>
      </c>
      <c r="K46" s="28">
        <v>5228.299165</v>
      </c>
      <c r="L46" s="32" t="s">
        <v>22</v>
      </c>
      <c r="M46" s="33">
        <v>13.797735169</v>
      </c>
      <c r="N46" s="33">
        <v>10.25156699</v>
      </c>
      <c r="O46" s="19"/>
    </row>
    <row r="47" spans="1:15" ht="9" customHeight="1">
      <c r="A47" s="19"/>
      <c r="B47" s="27" t="s">
        <v>90</v>
      </c>
      <c r="C47" s="28">
        <v>1584.11846</v>
      </c>
      <c r="D47" s="30" t="s">
        <v>24</v>
      </c>
      <c r="E47" s="28">
        <v>2221.36873</v>
      </c>
      <c r="F47" s="30" t="s">
        <v>24</v>
      </c>
      <c r="G47" s="28">
        <v>6121.716986</v>
      </c>
      <c r="H47" s="31" t="s">
        <v>24</v>
      </c>
      <c r="I47" s="28">
        <v>7552.954904</v>
      </c>
      <c r="J47" s="31" t="s">
        <v>24</v>
      </c>
      <c r="K47" s="28">
        <v>7888</v>
      </c>
      <c r="L47" s="32" t="s">
        <v>22</v>
      </c>
      <c r="M47" s="33">
        <v>6.815690729</v>
      </c>
      <c r="N47" s="33">
        <v>9.0338368212</v>
      </c>
      <c r="O47" s="19"/>
    </row>
    <row r="48" spans="1:15" ht="9" customHeight="1">
      <c r="A48" s="19"/>
      <c r="B48" s="27" t="s">
        <v>182</v>
      </c>
      <c r="C48" s="28">
        <v>485.7289</v>
      </c>
      <c r="D48" s="30" t="s">
        <v>24</v>
      </c>
      <c r="E48" s="28">
        <v>1121.546178</v>
      </c>
      <c r="F48" s="30" t="s">
        <v>24</v>
      </c>
      <c r="G48" s="28">
        <v>2394.086988</v>
      </c>
      <c r="H48" s="31" t="s">
        <v>24</v>
      </c>
      <c r="I48" s="28">
        <v>2617.166765</v>
      </c>
      <c r="J48" s="31" t="s">
        <v>24</v>
      </c>
      <c r="K48" s="28">
        <v>2913.404747</v>
      </c>
      <c r="L48" s="32" t="s">
        <v>22</v>
      </c>
      <c r="M48" s="33">
        <v>11.811900539</v>
      </c>
      <c r="N48" s="33">
        <v>10.186729885</v>
      </c>
      <c r="O48" s="19"/>
    </row>
    <row r="49" spans="1:15" ht="9" customHeight="1">
      <c r="A49" s="19"/>
      <c r="B49" s="27" t="s">
        <v>91</v>
      </c>
      <c r="C49" s="28">
        <v>1276.499</v>
      </c>
      <c r="D49" s="30" t="s">
        <v>24</v>
      </c>
      <c r="E49" s="28">
        <v>1523.999087</v>
      </c>
      <c r="F49" s="30" t="s">
        <v>24</v>
      </c>
      <c r="G49" s="28">
        <v>4893.49981</v>
      </c>
      <c r="H49" s="31" t="s">
        <v>24</v>
      </c>
      <c r="I49" s="28">
        <v>5203.143315</v>
      </c>
      <c r="J49" s="31" t="s">
        <v>24</v>
      </c>
      <c r="K49" s="28">
        <v>4845.730294</v>
      </c>
      <c r="L49" s="32" t="s">
        <v>22</v>
      </c>
      <c r="M49" s="33">
        <v>10.276667169</v>
      </c>
      <c r="N49" s="33">
        <v>10.973866644</v>
      </c>
      <c r="O49" s="19"/>
    </row>
    <row r="50" spans="1:15" ht="9" customHeight="1">
      <c r="A50" s="19"/>
      <c r="B50" s="27" t="s">
        <v>106</v>
      </c>
      <c r="C50" s="28">
        <v>620.714</v>
      </c>
      <c r="D50" s="30" t="s">
        <v>24</v>
      </c>
      <c r="E50" s="28">
        <v>863.82881</v>
      </c>
      <c r="F50" s="30" t="s">
        <v>24</v>
      </c>
      <c r="G50" s="28">
        <v>3099.239229</v>
      </c>
      <c r="H50" s="31" t="s">
        <v>24</v>
      </c>
      <c r="I50" s="28">
        <v>3839.878229</v>
      </c>
      <c r="J50" s="31" t="s">
        <v>24</v>
      </c>
      <c r="K50" s="28">
        <v>4222</v>
      </c>
      <c r="L50" s="32" t="s">
        <v>22</v>
      </c>
      <c r="M50" s="33">
        <v>11.447976912</v>
      </c>
      <c r="N50" s="33">
        <v>9.923610295</v>
      </c>
      <c r="O50" s="19"/>
    </row>
    <row r="51" spans="1:15" ht="9" customHeight="1">
      <c r="A51" s="19"/>
      <c r="B51" s="27" t="s">
        <v>0</v>
      </c>
      <c r="C51" s="28">
        <v>1348.154</v>
      </c>
      <c r="D51" s="30" t="s">
        <v>24</v>
      </c>
      <c r="E51" s="28">
        <v>2598.10938</v>
      </c>
      <c r="F51" s="30" t="s">
        <v>24</v>
      </c>
      <c r="G51" s="28">
        <v>6449.850135</v>
      </c>
      <c r="H51" s="31" t="s">
        <v>24</v>
      </c>
      <c r="I51" s="28">
        <v>6564.060307</v>
      </c>
      <c r="J51" s="31" t="s">
        <v>24</v>
      </c>
      <c r="K51" s="28">
        <v>6818.94802</v>
      </c>
      <c r="L51" s="32" t="s">
        <v>22</v>
      </c>
      <c r="M51" s="33">
        <v>6.9334079496</v>
      </c>
      <c r="N51" s="33">
        <v>10.434538442</v>
      </c>
      <c r="O51" s="19"/>
    </row>
    <row r="52" spans="1:15" ht="9" customHeight="1">
      <c r="A52" s="19"/>
      <c r="B52" s="27" t="s">
        <v>164</v>
      </c>
      <c r="C52" s="28" t="s">
        <v>76</v>
      </c>
      <c r="D52" s="30" t="s">
        <v>24</v>
      </c>
      <c r="E52" s="28">
        <v>6852.630828</v>
      </c>
      <c r="F52" s="30" t="s">
        <v>24</v>
      </c>
      <c r="G52" s="28">
        <v>34053.882379</v>
      </c>
      <c r="H52" s="31" t="s">
        <v>24</v>
      </c>
      <c r="I52" s="28">
        <v>40150.171911</v>
      </c>
      <c r="J52" s="31" t="s">
        <v>24</v>
      </c>
      <c r="K52" s="28">
        <v>39001.425878</v>
      </c>
      <c r="L52" s="32" t="s">
        <v>22</v>
      </c>
      <c r="M52" s="33">
        <v>16.092674611</v>
      </c>
      <c r="N52" s="33">
        <v>12.34275129</v>
      </c>
      <c r="O52" s="19"/>
    </row>
    <row r="53" spans="1:15" ht="9" customHeight="1">
      <c r="A53" s="19"/>
      <c r="B53" s="27" t="s">
        <v>137</v>
      </c>
      <c r="C53" s="28">
        <v>3319.277</v>
      </c>
      <c r="D53" s="30" t="s">
        <v>24</v>
      </c>
      <c r="E53" s="28">
        <v>5374.552099</v>
      </c>
      <c r="F53" s="30" t="s">
        <v>24</v>
      </c>
      <c r="G53" s="28">
        <v>16690.48113</v>
      </c>
      <c r="H53" s="31" t="s">
        <v>24</v>
      </c>
      <c r="I53" s="28">
        <v>19770.057779</v>
      </c>
      <c r="J53" s="31" t="s">
        <v>24</v>
      </c>
      <c r="K53" s="28">
        <v>18600.361668</v>
      </c>
      <c r="L53" s="32" t="s">
        <v>22</v>
      </c>
      <c r="M53" s="33">
        <v>14.659364492</v>
      </c>
      <c r="N53" s="33">
        <v>11.954513106</v>
      </c>
      <c r="O53" s="19"/>
    </row>
    <row r="54" spans="1:15" ht="9" customHeight="1">
      <c r="A54" s="19"/>
      <c r="B54" s="27" t="s">
        <v>31</v>
      </c>
      <c r="C54" s="28">
        <v>350.084211</v>
      </c>
      <c r="D54" s="30" t="s">
        <v>24</v>
      </c>
      <c r="E54" s="28">
        <v>361.89488</v>
      </c>
      <c r="F54" s="30" t="s">
        <v>24</v>
      </c>
      <c r="G54" s="28">
        <v>1071.633754</v>
      </c>
      <c r="H54" s="31" t="s">
        <v>24</v>
      </c>
      <c r="I54" s="28">
        <v>1355.851354</v>
      </c>
      <c r="J54" s="31" t="s">
        <v>24</v>
      </c>
      <c r="K54" s="28">
        <v>1553.592469</v>
      </c>
      <c r="L54" s="32" t="s">
        <v>22</v>
      </c>
      <c r="M54" s="33">
        <v>28.139249696</v>
      </c>
      <c r="N54" s="33">
        <v>24.145792883</v>
      </c>
      <c r="O54" s="19"/>
    </row>
    <row r="55" spans="1:15" ht="9" customHeight="1">
      <c r="A55" s="19"/>
      <c r="B55" s="27" t="s">
        <v>92</v>
      </c>
      <c r="C55" s="28">
        <v>3684.512992</v>
      </c>
      <c r="D55" s="30" t="s">
        <v>24</v>
      </c>
      <c r="E55" s="28">
        <v>4353.906222</v>
      </c>
      <c r="F55" s="28" t="s">
        <v>54</v>
      </c>
      <c r="G55" s="28">
        <v>9799.234854</v>
      </c>
      <c r="H55" s="31" t="s">
        <v>24</v>
      </c>
      <c r="I55" s="28">
        <v>12329.33302</v>
      </c>
      <c r="J55" s="31" t="s">
        <v>24</v>
      </c>
      <c r="K55" s="28">
        <v>12558.221097</v>
      </c>
      <c r="L55" s="32" t="s">
        <v>22</v>
      </c>
      <c r="M55" s="33">
        <v>2.8189769374</v>
      </c>
      <c r="N55" s="33">
        <v>3.3072058045</v>
      </c>
      <c r="O55" s="19"/>
    </row>
    <row r="56" spans="1:15" ht="9" customHeight="1">
      <c r="A56" s="19"/>
      <c r="B56" s="27" t="s">
        <v>116</v>
      </c>
      <c r="C56" s="28">
        <v>2013.766025</v>
      </c>
      <c r="D56" s="30" t="s">
        <v>24</v>
      </c>
      <c r="E56" s="28">
        <v>2354.436977</v>
      </c>
      <c r="F56" s="30" t="s">
        <v>54</v>
      </c>
      <c r="G56" s="28">
        <v>6140.002432</v>
      </c>
      <c r="H56" s="31" t="s">
        <v>24</v>
      </c>
      <c r="I56" s="28">
        <v>7403.272819</v>
      </c>
      <c r="J56" s="31" t="s">
        <v>24</v>
      </c>
      <c r="K56" s="28">
        <v>7753.951204</v>
      </c>
      <c r="L56" s="32" t="s">
        <v>22</v>
      </c>
      <c r="M56" s="33">
        <v>3.7312217528</v>
      </c>
      <c r="N56" s="33">
        <v>3.8860909955</v>
      </c>
      <c r="O56" s="19"/>
    </row>
    <row r="57" spans="1:15" ht="9" customHeight="1">
      <c r="A57" s="19"/>
      <c r="B57" s="27" t="s">
        <v>111</v>
      </c>
      <c r="C57" s="28">
        <v>846</v>
      </c>
      <c r="D57" s="30" t="s">
        <v>24</v>
      </c>
      <c r="E57" s="28">
        <v>1254.434761</v>
      </c>
      <c r="F57" s="30" t="s">
        <v>24</v>
      </c>
      <c r="G57" s="28">
        <v>4687.76708</v>
      </c>
      <c r="H57" s="31" t="s">
        <v>24</v>
      </c>
      <c r="I57" s="28">
        <v>6090.573603</v>
      </c>
      <c r="J57" s="31" t="s">
        <v>24</v>
      </c>
      <c r="K57" s="28">
        <v>6527.542542</v>
      </c>
      <c r="L57" s="32" t="s">
        <v>22</v>
      </c>
      <c r="M57" s="33">
        <v>4.4535891988</v>
      </c>
      <c r="N57" s="33">
        <v>6.4240759046</v>
      </c>
      <c r="O57" s="19"/>
    </row>
    <row r="58" spans="1:15" ht="10.5" customHeight="1">
      <c r="A58" s="19"/>
      <c r="B58" s="36" t="s">
        <v>112</v>
      </c>
      <c r="C58" s="28">
        <v>501.909</v>
      </c>
      <c r="D58" s="30" t="s">
        <v>24</v>
      </c>
      <c r="E58" s="28" t="s">
        <v>77</v>
      </c>
      <c r="F58" s="30" t="s">
        <v>24</v>
      </c>
      <c r="G58" s="28">
        <v>1883.803261</v>
      </c>
      <c r="H58" s="31" t="s">
        <v>24</v>
      </c>
      <c r="I58" s="28">
        <v>2539.279506</v>
      </c>
      <c r="J58" s="31" t="s">
        <v>24</v>
      </c>
      <c r="K58" s="28">
        <v>2038.147026</v>
      </c>
      <c r="L58" s="32" t="s">
        <v>22</v>
      </c>
      <c r="M58" s="33">
        <v>11.659616094</v>
      </c>
      <c r="N58" s="33">
        <v>10.62475643</v>
      </c>
      <c r="O58" s="19"/>
    </row>
    <row r="59" spans="1:15" ht="9" customHeight="1">
      <c r="A59" s="19"/>
      <c r="B59" s="36" t="s">
        <v>138</v>
      </c>
      <c r="C59" s="28" t="s">
        <v>77</v>
      </c>
      <c r="D59" s="30" t="s">
        <v>24</v>
      </c>
      <c r="E59" s="28">
        <v>359.946783</v>
      </c>
      <c r="F59" s="30" t="s">
        <v>24</v>
      </c>
      <c r="G59" s="28">
        <v>2352.698266</v>
      </c>
      <c r="H59" s="31" t="s">
        <v>24</v>
      </c>
      <c r="I59" s="28">
        <v>2136.445812</v>
      </c>
      <c r="J59" s="31" t="s">
        <v>24</v>
      </c>
      <c r="K59" s="28">
        <v>2430.11585</v>
      </c>
      <c r="L59" s="32" t="s">
        <v>22</v>
      </c>
      <c r="M59" s="33">
        <v>13.427842485</v>
      </c>
      <c r="N59" s="33">
        <v>25.647611962</v>
      </c>
      <c r="O59" s="19"/>
    </row>
    <row r="60" spans="1:15" ht="9" customHeight="1">
      <c r="A60" s="19"/>
      <c r="B60" s="36" t="s">
        <v>93</v>
      </c>
      <c r="C60" s="28">
        <v>4371.217928</v>
      </c>
      <c r="D60" s="30" t="s">
        <v>24</v>
      </c>
      <c r="E60" s="28">
        <v>4519.228898</v>
      </c>
      <c r="F60" s="30" t="s">
        <v>24</v>
      </c>
      <c r="G60" s="28">
        <v>10215.668658</v>
      </c>
      <c r="H60" s="31" t="s">
        <v>24</v>
      </c>
      <c r="I60" s="28">
        <v>11916.848939</v>
      </c>
      <c r="J60" s="31" t="s">
        <v>24</v>
      </c>
      <c r="K60" s="28">
        <v>11193.855748</v>
      </c>
      <c r="L60" s="32" t="s">
        <v>22</v>
      </c>
      <c r="M60" s="33">
        <v>5.4205800049</v>
      </c>
      <c r="N60" s="33">
        <v>5.6595527494</v>
      </c>
      <c r="O60" s="19"/>
    </row>
    <row r="61" spans="1:15" ht="9" customHeight="1">
      <c r="A61" s="19"/>
      <c r="B61" s="27" t="s">
        <v>1</v>
      </c>
      <c r="C61" s="28">
        <v>745.481</v>
      </c>
      <c r="D61" s="30" t="s">
        <v>24</v>
      </c>
      <c r="E61" s="28">
        <v>725.535767</v>
      </c>
      <c r="F61" s="30" t="s">
        <v>54</v>
      </c>
      <c r="G61" s="28">
        <v>3694.631747</v>
      </c>
      <c r="H61" s="31" t="s">
        <v>24</v>
      </c>
      <c r="I61" s="28">
        <v>3534.410282</v>
      </c>
      <c r="J61" s="31" t="s">
        <v>24</v>
      </c>
      <c r="K61" s="28">
        <v>1535.78542</v>
      </c>
      <c r="L61" s="32" t="s">
        <v>22</v>
      </c>
      <c r="M61" s="33">
        <v>12.927080111</v>
      </c>
      <c r="N61" s="33">
        <v>21.038156438</v>
      </c>
      <c r="O61" s="19"/>
    </row>
    <row r="62" spans="1:15" ht="9" customHeight="1">
      <c r="A62" s="19"/>
      <c r="B62" s="27" t="s">
        <v>199</v>
      </c>
      <c r="C62" s="28">
        <v>3494.570856</v>
      </c>
      <c r="D62" s="30" t="s">
        <v>24</v>
      </c>
      <c r="E62" s="28">
        <v>5013.183348</v>
      </c>
      <c r="F62" s="30" t="s">
        <v>24</v>
      </c>
      <c r="G62" s="28">
        <v>9535.627469</v>
      </c>
      <c r="H62" s="31" t="s">
        <v>24</v>
      </c>
      <c r="I62" s="28">
        <v>11024.541694</v>
      </c>
      <c r="J62" s="31" t="s">
        <v>24</v>
      </c>
      <c r="K62" s="28">
        <v>11246.703729</v>
      </c>
      <c r="L62" s="32" t="s">
        <v>22</v>
      </c>
      <c r="M62" s="33">
        <v>3.6244358654</v>
      </c>
      <c r="N62" s="33">
        <v>4.158165955</v>
      </c>
      <c r="O62" s="19"/>
    </row>
    <row r="63" spans="1:15" ht="9" customHeight="1">
      <c r="A63" s="19"/>
      <c r="B63" s="27" t="s">
        <v>78</v>
      </c>
      <c r="C63" s="28">
        <v>1671.98462</v>
      </c>
      <c r="D63" s="30" t="s">
        <v>24</v>
      </c>
      <c r="E63" s="28">
        <v>2676.52416</v>
      </c>
      <c r="F63" s="30" t="s">
        <v>24</v>
      </c>
      <c r="G63" s="28">
        <v>8595.632535</v>
      </c>
      <c r="H63" s="31" t="s">
        <v>24</v>
      </c>
      <c r="I63" s="28">
        <v>10842.056481</v>
      </c>
      <c r="J63" s="31" t="s">
        <v>24</v>
      </c>
      <c r="K63" s="28">
        <v>12637.813691</v>
      </c>
      <c r="L63" s="32" t="s">
        <v>22</v>
      </c>
      <c r="M63" s="33">
        <v>3.9769410111</v>
      </c>
      <c r="N63" s="33">
        <v>5.1043291678</v>
      </c>
      <c r="O63" s="19"/>
    </row>
    <row r="64" spans="1:15" ht="9" customHeight="1">
      <c r="A64" s="19"/>
      <c r="B64" s="27" t="s">
        <v>139</v>
      </c>
      <c r="C64" s="28">
        <v>582.008013</v>
      </c>
      <c r="D64" s="30" t="s">
        <v>24</v>
      </c>
      <c r="E64" s="28">
        <v>705.980107</v>
      </c>
      <c r="F64" s="30" t="s">
        <v>24</v>
      </c>
      <c r="G64" s="28">
        <v>2077.424588</v>
      </c>
      <c r="H64" s="31" t="s">
        <v>24</v>
      </c>
      <c r="I64" s="28">
        <v>2711.712033</v>
      </c>
      <c r="J64" s="31" t="s">
        <v>24</v>
      </c>
      <c r="K64" s="28">
        <v>2986.256576</v>
      </c>
      <c r="L64" s="32" t="s">
        <v>22</v>
      </c>
      <c r="M64" s="33">
        <v>8.4540392426</v>
      </c>
      <c r="N64" s="33">
        <v>12.215346049</v>
      </c>
      <c r="O64" s="19"/>
    </row>
    <row r="65" spans="1:15" ht="9" customHeight="1">
      <c r="A65" s="19"/>
      <c r="B65" s="27" t="s">
        <v>2</v>
      </c>
      <c r="C65" s="28">
        <v>1855.631136</v>
      </c>
      <c r="D65" s="30" t="s">
        <v>24</v>
      </c>
      <c r="E65" s="28">
        <v>2127.791053</v>
      </c>
      <c r="F65" s="30" t="s">
        <v>24</v>
      </c>
      <c r="G65" s="28">
        <v>7411.175</v>
      </c>
      <c r="H65" s="31" t="s">
        <v>24</v>
      </c>
      <c r="I65" s="28">
        <v>10652.833501</v>
      </c>
      <c r="J65" s="31" t="s">
        <v>24</v>
      </c>
      <c r="K65" s="28">
        <v>10419.675017</v>
      </c>
      <c r="L65" s="32" t="s">
        <v>22</v>
      </c>
      <c r="M65" s="33">
        <v>2.8124964521</v>
      </c>
      <c r="N65" s="33">
        <v>4.4049432599</v>
      </c>
      <c r="O65" s="19"/>
    </row>
    <row r="66" spans="1:15" ht="9" customHeight="1">
      <c r="A66" s="19"/>
      <c r="B66" s="27" t="s">
        <v>15</v>
      </c>
      <c r="C66" s="28" t="s">
        <v>76</v>
      </c>
      <c r="D66" s="30" t="s">
        <v>24</v>
      </c>
      <c r="E66" s="28">
        <v>882.082002</v>
      </c>
      <c r="F66" s="30" t="s">
        <v>24</v>
      </c>
      <c r="G66" s="28">
        <v>5586.377757</v>
      </c>
      <c r="H66" s="31" t="s">
        <v>24</v>
      </c>
      <c r="I66" s="28">
        <v>6111.001245</v>
      </c>
      <c r="J66" s="31" t="s">
        <v>24</v>
      </c>
      <c r="K66" s="28">
        <v>7225.166881</v>
      </c>
      <c r="L66" s="32" t="s">
        <v>22</v>
      </c>
      <c r="M66" s="33">
        <v>7.1856691582</v>
      </c>
      <c r="N66" s="33">
        <v>8.5364511407</v>
      </c>
      <c r="O66" s="19"/>
    </row>
    <row r="67" spans="1:15" ht="9" customHeight="1">
      <c r="A67" s="19"/>
      <c r="B67" s="27" t="s">
        <v>183</v>
      </c>
      <c r="C67" s="28">
        <v>1627</v>
      </c>
      <c r="D67" s="30" t="s">
        <v>24</v>
      </c>
      <c r="E67" s="28">
        <v>3025.588461</v>
      </c>
      <c r="F67" s="30" t="s">
        <v>24</v>
      </c>
      <c r="G67" s="28">
        <v>11198.154419</v>
      </c>
      <c r="H67" s="31" t="s">
        <v>24</v>
      </c>
      <c r="I67" s="28">
        <v>13743.982081</v>
      </c>
      <c r="J67" s="31" t="s">
        <v>24</v>
      </c>
      <c r="K67" s="28">
        <v>15571.999402</v>
      </c>
      <c r="L67" s="32" t="s">
        <v>22</v>
      </c>
      <c r="M67" s="33">
        <v>6.3440781345</v>
      </c>
      <c r="N67" s="33">
        <v>6.7704345226</v>
      </c>
      <c r="O67" s="19"/>
    </row>
    <row r="68" spans="1:15" ht="9" customHeight="1">
      <c r="A68" s="19"/>
      <c r="B68" s="27" t="s">
        <v>65</v>
      </c>
      <c r="C68" s="28">
        <v>30055.05696</v>
      </c>
      <c r="D68" s="30" t="s">
        <v>24</v>
      </c>
      <c r="E68" s="28">
        <v>51225.770834</v>
      </c>
      <c r="F68" s="30" t="s">
        <v>24</v>
      </c>
      <c r="G68" s="28">
        <v>97345</v>
      </c>
      <c r="H68" s="31" t="s">
        <v>24</v>
      </c>
      <c r="I68" s="28">
        <v>114023</v>
      </c>
      <c r="J68" s="31" t="s">
        <v>24</v>
      </c>
      <c r="K68" s="28">
        <v>117138</v>
      </c>
      <c r="L68" s="32" t="s">
        <v>22</v>
      </c>
      <c r="M68" s="33">
        <v>4.2060932382</v>
      </c>
      <c r="N68" s="33">
        <v>5.0154638974</v>
      </c>
      <c r="O68" s="19"/>
    </row>
    <row r="69" spans="1:15" ht="9" customHeight="1">
      <c r="A69" s="19"/>
      <c r="B69" s="27" t="s">
        <v>184</v>
      </c>
      <c r="C69" s="28">
        <v>739.43972</v>
      </c>
      <c r="D69" s="30" t="s">
        <v>24</v>
      </c>
      <c r="E69" s="28">
        <v>1704.36876</v>
      </c>
      <c r="F69" s="30" t="s">
        <v>24</v>
      </c>
      <c r="G69" s="28">
        <v>5004.656585</v>
      </c>
      <c r="H69" s="31" t="s">
        <v>24</v>
      </c>
      <c r="I69" s="28">
        <v>5342.538308</v>
      </c>
      <c r="J69" s="31" t="s">
        <v>24</v>
      </c>
      <c r="K69" s="28">
        <v>7999.79</v>
      </c>
      <c r="L69" s="32" t="s">
        <v>22</v>
      </c>
      <c r="M69" s="33">
        <v>9.0325552434</v>
      </c>
      <c r="N69" s="33">
        <v>13.24468543</v>
      </c>
      <c r="O69" s="19"/>
    </row>
    <row r="70" spans="1:15" ht="9" customHeight="1">
      <c r="A70" s="19"/>
      <c r="B70" s="27" t="s">
        <v>185</v>
      </c>
      <c r="C70" s="28" t="s">
        <v>77</v>
      </c>
      <c r="D70" s="30" t="s">
        <v>24</v>
      </c>
      <c r="E70" s="28">
        <v>813.921</v>
      </c>
      <c r="F70" s="30" t="s">
        <v>24</v>
      </c>
      <c r="G70" s="28">
        <v>7285.83062</v>
      </c>
      <c r="H70" s="31" t="s">
        <v>24</v>
      </c>
      <c r="I70" s="28">
        <v>9045.955419</v>
      </c>
      <c r="J70" s="31" t="s">
        <v>24</v>
      </c>
      <c r="K70" s="28">
        <v>9631.500027</v>
      </c>
      <c r="L70" s="32" t="s">
        <v>22</v>
      </c>
      <c r="M70" s="33">
        <v>6.2571912678</v>
      </c>
      <c r="N70" s="33">
        <v>8.4649881832</v>
      </c>
      <c r="O70" s="19"/>
    </row>
    <row r="71" spans="1:15" ht="9" customHeight="1">
      <c r="A71" s="19"/>
      <c r="B71" s="64" t="s">
        <v>140</v>
      </c>
      <c r="C71" s="62" t="s">
        <v>77</v>
      </c>
      <c r="D71" s="65" t="s">
        <v>24</v>
      </c>
      <c r="E71" s="62" t="s">
        <v>77</v>
      </c>
      <c r="F71" s="65" t="s">
        <v>24</v>
      </c>
      <c r="G71" s="62">
        <v>2844.662015</v>
      </c>
      <c r="H71" s="66" t="s">
        <v>24</v>
      </c>
      <c r="I71" s="62">
        <v>3163.00343</v>
      </c>
      <c r="J71" s="66" t="s">
        <v>24</v>
      </c>
      <c r="K71" s="62">
        <v>4114.174639</v>
      </c>
      <c r="L71" s="67" t="s">
        <v>22</v>
      </c>
      <c r="M71" s="63">
        <v>28.293738768</v>
      </c>
      <c r="N71" s="63">
        <v>34.284788658</v>
      </c>
      <c r="O71" s="19"/>
    </row>
    <row r="72" spans="1:15" ht="3.75" customHeight="1">
      <c r="A72" s="19"/>
      <c r="B72" s="42"/>
      <c r="C72" s="45"/>
      <c r="D72" s="46"/>
      <c r="E72" s="45"/>
      <c r="F72" s="46"/>
      <c r="G72" s="45"/>
      <c r="H72" s="47"/>
      <c r="I72" s="45"/>
      <c r="J72" s="47"/>
      <c r="K72" s="45"/>
      <c r="L72" s="48"/>
      <c r="M72" s="49"/>
      <c r="N72" s="49"/>
      <c r="O72" s="19"/>
    </row>
    <row r="73" spans="2:14" s="51" customFormat="1" ht="12" customHeight="1">
      <c r="B73" s="43" t="s">
        <v>117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 s="51" customFormat="1" ht="9" customHeight="1">
      <c r="B74" s="43" t="s">
        <v>145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s="51" customFormat="1" ht="9" customHeight="1">
      <c r="B75" s="43" t="s">
        <v>146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s="51" customFormat="1" ht="9" customHeight="1">
      <c r="B76" s="43" t="s">
        <v>147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s="51" customFormat="1" ht="9" customHeight="1">
      <c r="B77" s="43" t="s">
        <v>148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s="51" customFormat="1" ht="9" customHeight="1">
      <c r="B78" s="43" t="s">
        <v>170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s="51" customFormat="1" ht="9" customHeight="1">
      <c r="B79" s="43" t="s">
        <v>173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2:14" ht="3.75" customHeight="1">
      <c r="B80" s="42"/>
      <c r="C80" s="42"/>
      <c r="D80" s="50"/>
      <c r="E80" s="42"/>
      <c r="F80" s="50"/>
      <c r="G80" s="42"/>
      <c r="H80" s="50"/>
      <c r="I80" s="42"/>
      <c r="J80" s="50"/>
      <c r="K80" s="42"/>
      <c r="L80" s="42"/>
      <c r="M80" s="42"/>
      <c r="N80" s="42"/>
    </row>
    <row r="85" spans="4:10" ht="9" customHeight="1">
      <c r="D85" s="1"/>
      <c r="F85" s="1"/>
      <c r="H85" s="1"/>
      <c r="J85" s="1"/>
    </row>
    <row r="86" spans="4:10" ht="9" customHeight="1">
      <c r="D86" s="1"/>
      <c r="F86" s="1"/>
      <c r="H86" s="1"/>
      <c r="J86" s="1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4:10" ht="9" customHeight="1">
      <c r="D91" s="1"/>
      <c r="F91" s="1"/>
      <c r="H91" s="1"/>
      <c r="J91" s="1"/>
    </row>
    <row r="92" spans="3:14" ht="9" customHeight="1">
      <c r="C92" s="4"/>
      <c r="D92" s="5"/>
      <c r="E92" s="4"/>
      <c r="F92" s="5"/>
      <c r="G92" s="4"/>
      <c r="H92" s="5"/>
      <c r="I92" s="4"/>
      <c r="J92" s="5"/>
      <c r="K92" s="4"/>
      <c r="L92" s="2"/>
      <c r="M92" s="6"/>
      <c r="N92" s="6"/>
    </row>
    <row r="93" spans="3:14" ht="9" customHeight="1">
      <c r="C93" s="4"/>
      <c r="D93" s="5"/>
      <c r="E93" s="4"/>
      <c r="F93" s="5"/>
      <c r="G93" s="4"/>
      <c r="H93" s="5"/>
      <c r="I93" s="4"/>
      <c r="J93" s="5"/>
      <c r="K93" s="4"/>
      <c r="L93" s="2"/>
      <c r="M93" s="6"/>
      <c r="N93" s="6"/>
    </row>
    <row r="94" spans="2:14" ht="9" customHeight="1">
      <c r="B94" s="7"/>
      <c r="C94" s="4"/>
      <c r="D94" s="5"/>
      <c r="E94" s="4"/>
      <c r="F94" s="5"/>
      <c r="G94" s="4"/>
      <c r="H94" s="5"/>
      <c r="I94" s="4"/>
      <c r="J94" s="5"/>
      <c r="K94" s="4"/>
      <c r="L94" s="2"/>
      <c r="M94" s="6"/>
      <c r="N94" s="6"/>
    </row>
  </sheetData>
  <sheetProtection/>
  <mergeCells count="4">
    <mergeCell ref="C4:K4"/>
    <mergeCell ref="B2:M2"/>
    <mergeCell ref="B3:M3"/>
    <mergeCell ref="L4:N4"/>
  </mergeCells>
  <conditionalFormatting sqref="C8:L54 M72:N72 C71:L72 C56:L69 C55:E55 G55:L55">
    <cfRule type="cellIs" priority="2" dxfId="6" operator="lessThan" stopIfTrue="1">
      <formula>0</formula>
    </cfRule>
  </conditionalFormatting>
  <conditionalFormatting sqref="C70:L70">
    <cfRule type="cellIs" priority="1" dxfId="6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R104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71" t="s">
        <v>56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0"/>
    </row>
    <row r="2" spans="1:16" ht="39" customHeight="1">
      <c r="A2" s="10"/>
      <c r="B2" s="72" t="s">
        <v>203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4"/>
      <c r="O2" s="10"/>
      <c r="P2" s="3"/>
    </row>
    <row r="3" spans="1:15" ht="21" customHeight="1">
      <c r="A3" s="10"/>
      <c r="B3" s="74" t="s">
        <v>178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5"/>
      <c r="O3" s="10"/>
    </row>
    <row r="4" spans="1:15" ht="21" customHeight="1">
      <c r="A4" s="10"/>
      <c r="B4" s="76"/>
      <c r="C4" s="68" t="s">
        <v>19</v>
      </c>
      <c r="D4" s="68"/>
      <c r="E4" s="68"/>
      <c r="F4" s="68"/>
      <c r="G4" s="68"/>
      <c r="H4" s="68"/>
      <c r="I4" s="68"/>
      <c r="J4" s="68"/>
      <c r="K4" s="77"/>
      <c r="L4" s="69" t="s">
        <v>20</v>
      </c>
      <c r="M4" s="70"/>
      <c r="N4" s="70"/>
      <c r="O4" s="10"/>
    </row>
    <row r="5" spans="1:15" ht="2.25" customHeight="1">
      <c r="A5" s="10"/>
      <c r="B5" s="76"/>
      <c r="C5" s="16"/>
      <c r="D5" s="16"/>
      <c r="E5" s="16"/>
      <c r="F5" s="16"/>
      <c r="G5" s="16"/>
      <c r="H5" s="16"/>
      <c r="I5" s="16"/>
      <c r="J5" s="16"/>
      <c r="K5" s="76"/>
      <c r="L5" s="16"/>
      <c r="M5" s="16"/>
      <c r="N5" s="16"/>
      <c r="O5" s="10"/>
    </row>
    <row r="6" spans="1:18" ht="13.5" customHeight="1">
      <c r="A6" s="10"/>
      <c r="B6" s="37"/>
      <c r="C6" s="78">
        <v>1990</v>
      </c>
      <c r="D6" s="17" t="s">
        <v>22</v>
      </c>
      <c r="E6" s="79">
        <v>2000</v>
      </c>
      <c r="F6" s="17" t="s">
        <v>22</v>
      </c>
      <c r="G6" s="79" t="s">
        <v>177</v>
      </c>
      <c r="H6" s="17" t="s">
        <v>22</v>
      </c>
      <c r="I6" s="79" t="s">
        <v>201</v>
      </c>
      <c r="J6" s="17" t="s">
        <v>22</v>
      </c>
      <c r="K6" s="79">
        <v>2012</v>
      </c>
      <c r="L6" s="17" t="s">
        <v>22</v>
      </c>
      <c r="M6" s="79">
        <v>2005</v>
      </c>
      <c r="N6" s="18" t="s">
        <v>202</v>
      </c>
      <c r="O6" s="10"/>
      <c r="R6" s="8"/>
    </row>
    <row r="7" spans="1:15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9" customHeight="1">
      <c r="A8" s="10"/>
      <c r="B8" s="59" t="s">
        <v>113</v>
      </c>
      <c r="C8" s="52">
        <v>846</v>
      </c>
      <c r="D8" s="55" t="s">
        <v>24</v>
      </c>
      <c r="E8" s="52">
        <v>1254.434761</v>
      </c>
      <c r="F8" s="55" t="s">
        <v>24</v>
      </c>
      <c r="G8" s="52">
        <v>4687.76708</v>
      </c>
      <c r="H8" s="52" t="s">
        <v>24</v>
      </c>
      <c r="I8" s="52">
        <v>6090.573603</v>
      </c>
      <c r="J8" s="52" t="s">
        <v>24</v>
      </c>
      <c r="K8" s="52">
        <v>6527.542542</v>
      </c>
      <c r="L8" s="52" t="s">
        <v>22</v>
      </c>
      <c r="M8" s="58">
        <v>4.4535891988</v>
      </c>
      <c r="N8" s="58">
        <v>6.4240759046</v>
      </c>
      <c r="O8" s="10"/>
    </row>
    <row r="9" spans="2:14" ht="9" customHeight="1">
      <c r="B9" s="38" t="s">
        <v>16</v>
      </c>
      <c r="C9" s="21">
        <v>2306.225</v>
      </c>
      <c r="D9" s="21" t="s">
        <v>24</v>
      </c>
      <c r="E9" s="21">
        <v>2577.999745</v>
      </c>
      <c r="F9" s="21" t="s">
        <v>24</v>
      </c>
      <c r="G9" s="21">
        <v>6683.392662</v>
      </c>
      <c r="H9" s="21" t="s">
        <v>24</v>
      </c>
      <c r="I9" s="21">
        <v>10762.371718</v>
      </c>
      <c r="J9" s="21" t="s">
        <v>24</v>
      </c>
      <c r="K9" s="21">
        <v>9997.967579</v>
      </c>
      <c r="L9" s="21" t="s">
        <v>22</v>
      </c>
      <c r="M9" s="26">
        <v>19.329070433</v>
      </c>
      <c r="N9" s="26">
        <v>21.052784963</v>
      </c>
    </row>
    <row r="10" spans="2:14" ht="9" customHeight="1">
      <c r="B10" s="39" t="s">
        <v>124</v>
      </c>
      <c r="C10" s="28">
        <v>3319.277</v>
      </c>
      <c r="D10" s="28" t="s">
        <v>24</v>
      </c>
      <c r="E10" s="28">
        <v>5374.552099</v>
      </c>
      <c r="F10" s="28" t="s">
        <v>24</v>
      </c>
      <c r="G10" s="28">
        <v>16690.48113</v>
      </c>
      <c r="H10" s="28" t="s">
        <v>24</v>
      </c>
      <c r="I10" s="28">
        <v>19770.057779</v>
      </c>
      <c r="J10" s="28" t="s">
        <v>24</v>
      </c>
      <c r="K10" s="28">
        <v>18600.361668</v>
      </c>
      <c r="L10" s="28" t="s">
        <v>22</v>
      </c>
      <c r="M10" s="33">
        <v>14.659364492</v>
      </c>
      <c r="N10" s="33">
        <v>11.954513106</v>
      </c>
    </row>
    <row r="11" spans="2:14" ht="9" customHeight="1">
      <c r="B11" s="39" t="s">
        <v>17</v>
      </c>
      <c r="C11" s="28">
        <v>164.156</v>
      </c>
      <c r="D11" s="28" t="s">
        <v>24</v>
      </c>
      <c r="E11" s="28">
        <v>1267.428704</v>
      </c>
      <c r="F11" s="28" t="s">
        <v>24</v>
      </c>
      <c r="G11" s="28">
        <v>1498.533425</v>
      </c>
      <c r="H11" s="28" t="s">
        <v>24</v>
      </c>
      <c r="I11" s="28">
        <v>1787.167886</v>
      </c>
      <c r="J11" s="28" t="s">
        <v>24</v>
      </c>
      <c r="K11" s="28">
        <v>1726.356928</v>
      </c>
      <c r="L11" s="28" t="s">
        <v>22</v>
      </c>
      <c r="M11" s="33">
        <v>2.8387329855</v>
      </c>
      <c r="N11" s="33">
        <v>2.519934793</v>
      </c>
    </row>
    <row r="12" spans="2:14" ht="9" customHeight="1">
      <c r="B12" s="39" t="s">
        <v>141</v>
      </c>
      <c r="C12" s="28">
        <v>1943.134754</v>
      </c>
      <c r="D12" s="28" t="s">
        <v>24</v>
      </c>
      <c r="E12" s="28">
        <v>3245.46368</v>
      </c>
      <c r="F12" s="28" t="s">
        <v>24</v>
      </c>
      <c r="G12" s="28">
        <v>9824.977198</v>
      </c>
      <c r="H12" s="28" t="s">
        <v>24</v>
      </c>
      <c r="I12" s="28">
        <v>12037.660287</v>
      </c>
      <c r="J12" s="28" t="s">
        <v>24</v>
      </c>
      <c r="K12" s="28">
        <v>12642.902949</v>
      </c>
      <c r="L12" s="28" t="s">
        <v>22</v>
      </c>
      <c r="M12" s="33">
        <v>4.6498882032</v>
      </c>
      <c r="N12" s="33">
        <v>5.0477764667</v>
      </c>
    </row>
    <row r="13" spans="2:14" ht="9" customHeight="1">
      <c r="B13" s="39" t="s">
        <v>149</v>
      </c>
      <c r="C13" s="28">
        <v>650.494442</v>
      </c>
      <c r="D13" s="28" t="s">
        <v>24</v>
      </c>
      <c r="E13" s="28">
        <v>1254.046812</v>
      </c>
      <c r="F13" s="28" t="s">
        <v>24</v>
      </c>
      <c r="G13" s="28">
        <v>4858.945873</v>
      </c>
      <c r="H13" s="28" t="s">
        <v>24</v>
      </c>
      <c r="I13" s="28">
        <v>6684.099034</v>
      </c>
      <c r="J13" s="28" t="s">
        <v>24</v>
      </c>
      <c r="K13" s="28">
        <v>7242.927152</v>
      </c>
      <c r="L13" s="28" t="s">
        <v>22</v>
      </c>
      <c r="M13" s="33">
        <v>12.638001361</v>
      </c>
      <c r="N13" s="33">
        <v>21.220963792</v>
      </c>
    </row>
    <row r="14" spans="2:14" ht="9" customHeight="1">
      <c r="B14" s="39" t="s">
        <v>46</v>
      </c>
      <c r="C14" s="28" t="s">
        <v>76</v>
      </c>
      <c r="D14" s="28" t="s">
        <v>24</v>
      </c>
      <c r="E14" s="28">
        <v>1026.6438</v>
      </c>
      <c r="F14" s="28" t="s">
        <v>24</v>
      </c>
      <c r="G14" s="28">
        <v>2766.9392</v>
      </c>
      <c r="H14" s="28" t="s">
        <v>24</v>
      </c>
      <c r="I14" s="28">
        <v>3100.3654</v>
      </c>
      <c r="J14" s="28" t="s">
        <v>24</v>
      </c>
      <c r="K14" s="28">
        <v>3508.678</v>
      </c>
      <c r="L14" s="28" t="s">
        <v>22</v>
      </c>
      <c r="M14" s="33">
        <v>9.3496815897</v>
      </c>
      <c r="N14" s="33">
        <v>7.5611379167</v>
      </c>
    </row>
    <row r="15" spans="2:14" ht="9" customHeight="1">
      <c r="B15" s="39" t="s">
        <v>26</v>
      </c>
      <c r="C15" s="28" t="s">
        <v>77</v>
      </c>
      <c r="D15" s="28" t="s">
        <v>24</v>
      </c>
      <c r="E15" s="28" t="s">
        <v>77</v>
      </c>
      <c r="F15" s="28" t="s">
        <v>24</v>
      </c>
      <c r="G15" s="28">
        <v>1669.340371</v>
      </c>
      <c r="H15" s="28" t="s">
        <v>24</v>
      </c>
      <c r="I15" s="28">
        <v>1942.749956</v>
      </c>
      <c r="J15" s="28" t="s">
        <v>24</v>
      </c>
      <c r="K15" s="28">
        <v>1826.338435</v>
      </c>
      <c r="L15" s="28" t="s">
        <v>22</v>
      </c>
      <c r="M15" s="33">
        <v>17.335616945</v>
      </c>
      <c r="N15" s="33">
        <v>18.220391514</v>
      </c>
    </row>
    <row r="16" spans="2:14" ht="9" customHeight="1">
      <c r="B16" s="39" t="s">
        <v>39</v>
      </c>
      <c r="C16" s="28">
        <v>2112.429608</v>
      </c>
      <c r="D16" s="28" t="s">
        <v>24</v>
      </c>
      <c r="E16" s="28">
        <v>3664.855549</v>
      </c>
      <c r="F16" s="28" t="s">
        <v>24</v>
      </c>
      <c r="G16" s="28">
        <v>8373.122391</v>
      </c>
      <c r="H16" s="28" t="s">
        <v>24</v>
      </c>
      <c r="I16" s="28">
        <v>10243.550794</v>
      </c>
      <c r="J16" s="28" t="s">
        <v>24</v>
      </c>
      <c r="K16" s="28">
        <v>10626.358274</v>
      </c>
      <c r="L16" s="28" t="s">
        <v>22</v>
      </c>
      <c r="M16" s="33">
        <v>4.3611938278</v>
      </c>
      <c r="N16" s="33">
        <v>4.761998558</v>
      </c>
    </row>
    <row r="17" spans="2:14" ht="9" customHeight="1">
      <c r="B17" s="39" t="s">
        <v>142</v>
      </c>
      <c r="C17" s="28">
        <v>7142.677464</v>
      </c>
      <c r="D17" s="28" t="s">
        <v>24</v>
      </c>
      <c r="E17" s="28">
        <v>12026.822304</v>
      </c>
      <c r="F17" s="28" t="s">
        <v>24</v>
      </c>
      <c r="G17" s="28">
        <v>27956.558359</v>
      </c>
      <c r="H17" s="28" t="s">
        <v>24</v>
      </c>
      <c r="I17" s="28">
        <v>31850.790002</v>
      </c>
      <c r="J17" s="28" t="s">
        <v>24</v>
      </c>
      <c r="K17" s="28">
        <v>33357.235687</v>
      </c>
      <c r="L17" s="28" t="s">
        <v>22</v>
      </c>
      <c r="M17" s="33">
        <v>5.5865086247</v>
      </c>
      <c r="N17" s="33">
        <v>7.2144149031</v>
      </c>
    </row>
    <row r="18" spans="2:14" ht="9" customHeight="1">
      <c r="B18" s="39" t="s">
        <v>47</v>
      </c>
      <c r="C18" s="28">
        <v>307.967947</v>
      </c>
      <c r="D18" s="28" t="s">
        <v>24</v>
      </c>
      <c r="E18" s="28">
        <v>1227.752096</v>
      </c>
      <c r="F18" s="28" t="s">
        <v>24</v>
      </c>
      <c r="G18" s="28">
        <v>4197.732772</v>
      </c>
      <c r="H18" s="28" t="s">
        <v>24</v>
      </c>
      <c r="I18" s="28">
        <v>5518.676242</v>
      </c>
      <c r="J18" s="28" t="s">
        <v>24</v>
      </c>
      <c r="K18" s="28">
        <v>5912.199791</v>
      </c>
      <c r="L18" s="28" t="s">
        <v>22</v>
      </c>
      <c r="M18" s="33">
        <v>5.8440459507</v>
      </c>
      <c r="N18" s="33">
        <v>7.4397119816</v>
      </c>
    </row>
    <row r="19" spans="2:14" ht="9" customHeight="1">
      <c r="B19" s="39" t="s">
        <v>48</v>
      </c>
      <c r="C19" s="28">
        <v>4618.679</v>
      </c>
      <c r="D19" s="28" t="s">
        <v>24</v>
      </c>
      <c r="E19" s="28">
        <v>9042.554592</v>
      </c>
      <c r="F19" s="28" t="s">
        <v>24</v>
      </c>
      <c r="G19" s="28">
        <v>59556.203347</v>
      </c>
      <c r="H19" s="28" t="s">
        <v>24</v>
      </c>
      <c r="I19" s="28">
        <v>75455.165632</v>
      </c>
      <c r="J19" s="28" t="s">
        <v>24</v>
      </c>
      <c r="K19" s="28">
        <v>90650.542949</v>
      </c>
      <c r="L19" s="28" t="s">
        <v>22</v>
      </c>
      <c r="M19" s="33">
        <v>3.2639811959</v>
      </c>
      <c r="N19" s="33">
        <v>4.9851679328</v>
      </c>
    </row>
    <row r="20" spans="2:14" ht="9" customHeight="1">
      <c r="B20" s="39" t="s">
        <v>49</v>
      </c>
      <c r="C20" s="28">
        <v>394.844</v>
      </c>
      <c r="D20" s="28" t="s">
        <v>24</v>
      </c>
      <c r="E20" s="28">
        <v>1405.019394</v>
      </c>
      <c r="F20" s="28" t="s">
        <v>24</v>
      </c>
      <c r="G20" s="28">
        <v>3933.300762</v>
      </c>
      <c r="H20" s="28" t="s">
        <v>24</v>
      </c>
      <c r="I20" s="28">
        <v>5068.210749</v>
      </c>
      <c r="J20" s="28" t="s">
        <v>24</v>
      </c>
      <c r="K20" s="28">
        <v>5871.774</v>
      </c>
      <c r="L20" s="28" t="s">
        <v>22</v>
      </c>
      <c r="M20" s="33">
        <v>8.7416504782</v>
      </c>
      <c r="N20" s="33">
        <v>9.9334034866</v>
      </c>
    </row>
    <row r="21" spans="2:14" ht="9" customHeight="1">
      <c r="B21" s="39" t="s">
        <v>50</v>
      </c>
      <c r="C21" s="28">
        <v>3912.282208</v>
      </c>
      <c r="D21" s="28" t="s">
        <v>24</v>
      </c>
      <c r="E21" s="28">
        <v>7721.500352</v>
      </c>
      <c r="F21" s="28" t="s">
        <v>24</v>
      </c>
      <c r="G21" s="28">
        <v>19175.974194</v>
      </c>
      <c r="H21" s="28" t="s">
        <v>24</v>
      </c>
      <c r="I21" s="28">
        <v>25370.451598</v>
      </c>
      <c r="J21" s="28" t="s">
        <v>24</v>
      </c>
      <c r="K21" s="28">
        <v>24879.169906</v>
      </c>
      <c r="L21" s="28" t="s">
        <v>22</v>
      </c>
      <c r="M21" s="33">
        <v>4.4440167012</v>
      </c>
      <c r="N21" s="33">
        <v>4.7882820213</v>
      </c>
    </row>
    <row r="22" spans="2:14" ht="9" customHeight="1">
      <c r="B22" s="39" t="s">
        <v>110</v>
      </c>
      <c r="C22" s="28" t="s">
        <v>77</v>
      </c>
      <c r="D22" s="28" t="s">
        <v>24</v>
      </c>
      <c r="E22" s="28">
        <v>426.552853</v>
      </c>
      <c r="F22" s="28" t="s">
        <v>24</v>
      </c>
      <c r="G22" s="28">
        <v>1510.625891</v>
      </c>
      <c r="H22" s="28" t="s">
        <v>24</v>
      </c>
      <c r="I22" s="28">
        <v>1688.560954</v>
      </c>
      <c r="J22" s="28" t="s">
        <v>24</v>
      </c>
      <c r="K22" s="28">
        <v>1929.718</v>
      </c>
      <c r="L22" s="28" t="s">
        <v>22</v>
      </c>
      <c r="M22" s="33">
        <v>14.620786096</v>
      </c>
      <c r="N22" s="33">
        <v>19.738145113</v>
      </c>
    </row>
    <row r="23" spans="2:14" ht="9" customHeight="1">
      <c r="B23" s="39" t="s">
        <v>51</v>
      </c>
      <c r="C23" s="28" t="s">
        <v>77</v>
      </c>
      <c r="D23" s="28" t="s">
        <v>24</v>
      </c>
      <c r="E23" s="28">
        <v>652.840745</v>
      </c>
      <c r="F23" s="28" t="s">
        <v>24</v>
      </c>
      <c r="G23" s="28">
        <v>2082.836583</v>
      </c>
      <c r="H23" s="28" t="s">
        <v>24</v>
      </c>
      <c r="I23" s="28">
        <v>2485.844246</v>
      </c>
      <c r="J23" s="28" t="s">
        <v>24</v>
      </c>
      <c r="K23" s="28">
        <v>2442.73155</v>
      </c>
      <c r="L23" s="28" t="s">
        <v>22</v>
      </c>
      <c r="M23" s="33">
        <v>8.3140647306</v>
      </c>
      <c r="N23" s="33">
        <v>11.765396156</v>
      </c>
    </row>
    <row r="24" spans="2:14" ht="9" customHeight="1">
      <c r="B24" s="29" t="s">
        <v>104</v>
      </c>
      <c r="C24" s="28" t="s">
        <v>77</v>
      </c>
      <c r="D24" s="28" t="s">
        <v>24</v>
      </c>
      <c r="E24" s="28">
        <v>764.895262</v>
      </c>
      <c r="F24" s="28" t="s">
        <v>24</v>
      </c>
      <c r="G24" s="28" t="s">
        <v>77</v>
      </c>
      <c r="H24" s="28" t="s">
        <v>24</v>
      </c>
      <c r="I24" s="28" t="s">
        <v>77</v>
      </c>
      <c r="J24" s="28" t="s">
        <v>24</v>
      </c>
      <c r="K24" s="28" t="s">
        <v>77</v>
      </c>
      <c r="L24" s="28" t="s">
        <v>22</v>
      </c>
      <c r="M24" s="33">
        <v>19.954993596</v>
      </c>
      <c r="N24" s="33" t="s">
        <v>77</v>
      </c>
    </row>
    <row r="25" spans="2:14" ht="9" customHeight="1">
      <c r="B25" s="39" t="s">
        <v>27</v>
      </c>
      <c r="C25" s="28">
        <v>2902.893</v>
      </c>
      <c r="D25" s="28" t="s">
        <v>24</v>
      </c>
      <c r="E25" s="28">
        <v>3519.340161</v>
      </c>
      <c r="F25" s="28" t="s">
        <v>54</v>
      </c>
      <c r="G25" s="28">
        <v>10145.29698</v>
      </c>
      <c r="H25" s="28" t="s">
        <v>24</v>
      </c>
      <c r="I25" s="28">
        <v>14794.260786</v>
      </c>
      <c r="J25" s="28" t="s">
        <v>24</v>
      </c>
      <c r="K25" s="28">
        <v>15666.04266</v>
      </c>
      <c r="L25" s="28" t="s">
        <v>22</v>
      </c>
      <c r="M25" s="33">
        <v>17.723392641</v>
      </c>
      <c r="N25" s="33">
        <v>22.621119765</v>
      </c>
    </row>
    <row r="26" spans="2:14" ht="9" customHeight="1">
      <c r="B26" s="39" t="s">
        <v>105</v>
      </c>
      <c r="C26" s="28">
        <v>128.467</v>
      </c>
      <c r="D26" s="28" t="s">
        <v>24</v>
      </c>
      <c r="E26" s="28">
        <v>613.356569</v>
      </c>
      <c r="F26" s="28" t="s">
        <v>24</v>
      </c>
      <c r="G26" s="28">
        <v>1322.301235</v>
      </c>
      <c r="H26" s="28" t="s">
        <v>24</v>
      </c>
      <c r="I26" s="28">
        <v>1572.245391</v>
      </c>
      <c r="J26" s="28" t="s">
        <v>24</v>
      </c>
      <c r="K26" s="28">
        <v>1662.67264</v>
      </c>
      <c r="L26" s="28" t="s">
        <v>22</v>
      </c>
      <c r="M26" s="33">
        <v>13.990129417</v>
      </c>
      <c r="N26" s="33">
        <v>16.190079944</v>
      </c>
    </row>
    <row r="27" spans="2:14" ht="9" customHeight="1">
      <c r="B27" s="39" t="s">
        <v>186</v>
      </c>
      <c r="C27" s="28">
        <v>1627</v>
      </c>
      <c r="D27" s="28" t="s">
        <v>24</v>
      </c>
      <c r="E27" s="28">
        <v>3025.588461</v>
      </c>
      <c r="F27" s="28" t="s">
        <v>24</v>
      </c>
      <c r="G27" s="28">
        <v>11198.154419</v>
      </c>
      <c r="H27" s="28" t="s">
        <v>24</v>
      </c>
      <c r="I27" s="28">
        <v>13743.982081</v>
      </c>
      <c r="J27" s="28" t="s">
        <v>24</v>
      </c>
      <c r="K27" s="28">
        <v>15571.999402</v>
      </c>
      <c r="L27" s="28" t="s">
        <v>22</v>
      </c>
      <c r="M27" s="33">
        <v>6.3440781345</v>
      </c>
      <c r="N27" s="33">
        <v>6.7704345226</v>
      </c>
    </row>
    <row r="28" spans="2:14" ht="9" customHeight="1">
      <c r="B28" s="39" t="s">
        <v>28</v>
      </c>
      <c r="C28" s="28">
        <v>156.205</v>
      </c>
      <c r="D28" s="28" t="s">
        <v>24</v>
      </c>
      <c r="E28" s="28">
        <v>310.319213</v>
      </c>
      <c r="F28" s="28" t="s">
        <v>24</v>
      </c>
      <c r="G28" s="28">
        <v>1718.774268</v>
      </c>
      <c r="H28" s="28" t="s">
        <v>24</v>
      </c>
      <c r="I28" s="28">
        <v>2090.803501</v>
      </c>
      <c r="J28" s="28" t="s">
        <v>24</v>
      </c>
      <c r="K28" s="28">
        <v>1959.273</v>
      </c>
      <c r="L28" s="28" t="s">
        <v>22</v>
      </c>
      <c r="M28" s="33">
        <v>7.5039370565</v>
      </c>
      <c r="N28" s="33">
        <v>7.7759673014</v>
      </c>
    </row>
    <row r="29" spans="2:14" ht="9" customHeight="1">
      <c r="B29" s="39" t="s">
        <v>9</v>
      </c>
      <c r="C29" s="28">
        <v>30055.05696</v>
      </c>
      <c r="D29" s="28" t="s">
        <v>24</v>
      </c>
      <c r="E29" s="28">
        <v>51225.770834</v>
      </c>
      <c r="F29" s="28" t="s">
        <v>24</v>
      </c>
      <c r="G29" s="28">
        <v>97345</v>
      </c>
      <c r="H29" s="28" t="s">
        <v>24</v>
      </c>
      <c r="I29" s="28">
        <v>114023</v>
      </c>
      <c r="J29" s="28" t="s">
        <v>24</v>
      </c>
      <c r="K29" s="28">
        <v>117138</v>
      </c>
      <c r="L29" s="28" t="s">
        <v>22</v>
      </c>
      <c r="M29" s="33">
        <v>4.2060932382</v>
      </c>
      <c r="N29" s="33">
        <v>5.0154638974</v>
      </c>
    </row>
    <row r="30" spans="2:14" ht="9" customHeight="1">
      <c r="B30" s="29" t="s">
        <v>71</v>
      </c>
      <c r="C30" s="28">
        <v>168.512</v>
      </c>
      <c r="D30" s="28" t="s">
        <v>24</v>
      </c>
      <c r="E30" s="28">
        <v>592.394713</v>
      </c>
      <c r="F30" s="28" t="s">
        <v>54</v>
      </c>
      <c r="G30" s="28">
        <v>1840.60651</v>
      </c>
      <c r="H30" s="28" t="s">
        <v>24</v>
      </c>
      <c r="I30" s="28">
        <v>2193.957917</v>
      </c>
      <c r="J30" s="28" t="s">
        <v>24</v>
      </c>
      <c r="K30" s="28">
        <v>2255.338888</v>
      </c>
      <c r="L30" s="28" t="s">
        <v>22</v>
      </c>
      <c r="M30" s="33">
        <v>10.860731129</v>
      </c>
      <c r="N30" s="33">
        <v>13.271461454</v>
      </c>
    </row>
    <row r="31" spans="2:17" ht="9" customHeight="1">
      <c r="B31" s="60" t="s">
        <v>52</v>
      </c>
      <c r="C31" s="28">
        <v>6551.453</v>
      </c>
      <c r="D31" s="28" t="s">
        <v>24</v>
      </c>
      <c r="E31" s="28">
        <v>9165.497356</v>
      </c>
      <c r="F31" s="28" t="s">
        <v>24</v>
      </c>
      <c r="G31" s="28">
        <v>18012.855392</v>
      </c>
      <c r="H31" s="28" t="s">
        <v>24</v>
      </c>
      <c r="I31" s="28">
        <v>21299.271997</v>
      </c>
      <c r="J31" s="28" t="s">
        <v>24</v>
      </c>
      <c r="K31" s="28">
        <v>22087.339921</v>
      </c>
      <c r="L31" s="28" t="s">
        <v>22</v>
      </c>
      <c r="M31" s="33">
        <v>2.9393641395</v>
      </c>
      <c r="N31" s="41">
        <v>3.9905835387</v>
      </c>
      <c r="Q31" s="33"/>
    </row>
    <row r="32" spans="2:14" ht="9" customHeight="1">
      <c r="B32" s="35" t="s">
        <v>118</v>
      </c>
      <c r="C32" s="28">
        <v>3907.717</v>
      </c>
      <c r="D32" s="28" t="s">
        <v>24</v>
      </c>
      <c r="E32" s="28">
        <v>5863.084915</v>
      </c>
      <c r="F32" s="28" t="s">
        <v>24</v>
      </c>
      <c r="G32" s="28">
        <v>12491.951634</v>
      </c>
      <c r="H32" s="28" t="s">
        <v>24</v>
      </c>
      <c r="I32" s="28">
        <v>14903.240959</v>
      </c>
      <c r="J32" s="28" t="s">
        <v>24</v>
      </c>
      <c r="K32" s="28">
        <v>15630.683604</v>
      </c>
      <c r="L32" s="28" t="s">
        <v>22</v>
      </c>
      <c r="M32" s="33">
        <v>21.960430068</v>
      </c>
      <c r="N32" s="33">
        <v>18.843520055</v>
      </c>
    </row>
    <row r="33" spans="2:14" ht="9" customHeight="1">
      <c r="B33" s="29" t="s">
        <v>29</v>
      </c>
      <c r="C33" s="28">
        <v>771.182929</v>
      </c>
      <c r="D33" s="28" t="s">
        <v>54</v>
      </c>
      <c r="E33" s="28">
        <v>2283.151444</v>
      </c>
      <c r="F33" s="28" t="s">
        <v>24</v>
      </c>
      <c r="G33" s="28">
        <v>12316.880498</v>
      </c>
      <c r="H33" s="28" t="s">
        <v>24</v>
      </c>
      <c r="I33" s="28">
        <v>15296.229755</v>
      </c>
      <c r="J33" s="28" t="s">
        <v>24</v>
      </c>
      <c r="K33" s="28">
        <v>17672.342491</v>
      </c>
      <c r="L33" s="28" t="s">
        <v>22</v>
      </c>
      <c r="M33" s="33">
        <v>3.3194569959</v>
      </c>
      <c r="N33" s="33">
        <v>3.6090482533</v>
      </c>
    </row>
    <row r="34" spans="2:14" ht="9" customHeight="1">
      <c r="B34" s="29" t="s">
        <v>53</v>
      </c>
      <c r="C34" s="28">
        <v>1103.595416</v>
      </c>
      <c r="D34" s="28" t="s">
        <v>24</v>
      </c>
      <c r="E34" s="28">
        <v>3336.421601</v>
      </c>
      <c r="F34" s="28" t="s">
        <v>24</v>
      </c>
      <c r="G34" s="28">
        <v>11469.951173</v>
      </c>
      <c r="H34" s="28" t="s">
        <v>24</v>
      </c>
      <c r="I34" s="28">
        <v>16729.664275</v>
      </c>
      <c r="J34" s="28" t="s">
        <v>24</v>
      </c>
      <c r="K34" s="28">
        <v>15827.893499</v>
      </c>
      <c r="L34" s="28" t="s">
        <v>22</v>
      </c>
      <c r="M34" s="33">
        <v>6.4090915205</v>
      </c>
      <c r="N34" s="33">
        <v>8.3136997363</v>
      </c>
    </row>
    <row r="35" spans="2:14" ht="9" customHeight="1">
      <c r="B35" s="39" t="s">
        <v>156</v>
      </c>
      <c r="C35" s="28" t="s">
        <v>77</v>
      </c>
      <c r="D35" s="28" t="s">
        <v>24</v>
      </c>
      <c r="E35" s="28">
        <v>2585.096426</v>
      </c>
      <c r="F35" s="28" t="s">
        <v>24</v>
      </c>
      <c r="G35" s="28">
        <v>8156</v>
      </c>
      <c r="H35" s="28" t="s">
        <v>24</v>
      </c>
      <c r="I35" s="28">
        <v>9653.725778</v>
      </c>
      <c r="J35" s="28" t="s">
        <v>24</v>
      </c>
      <c r="K35" s="28">
        <v>12442</v>
      </c>
      <c r="L35" s="28" t="s">
        <v>22</v>
      </c>
      <c r="M35" s="33">
        <v>7.6209074349</v>
      </c>
      <c r="N35" s="33">
        <v>21.792895677</v>
      </c>
    </row>
    <row r="36" spans="2:14" ht="9" customHeight="1">
      <c r="B36" s="39" t="s">
        <v>30</v>
      </c>
      <c r="C36" s="28">
        <v>1197.073216</v>
      </c>
      <c r="D36" s="28" t="s">
        <v>24</v>
      </c>
      <c r="E36" s="28">
        <v>1923.472944</v>
      </c>
      <c r="F36" s="28" t="s">
        <v>24</v>
      </c>
      <c r="G36" s="28">
        <v>4341.614</v>
      </c>
      <c r="H36" s="28" t="s">
        <v>24</v>
      </c>
      <c r="I36" s="28">
        <v>5325.826</v>
      </c>
      <c r="J36" s="28" t="s">
        <v>24</v>
      </c>
      <c r="K36" s="28">
        <v>5196.401</v>
      </c>
      <c r="L36" s="28" t="s">
        <v>22</v>
      </c>
      <c r="M36" s="33">
        <v>5.2189047867</v>
      </c>
      <c r="N36" s="33">
        <v>6.8925189576</v>
      </c>
    </row>
    <row r="37" spans="2:14" ht="9" customHeight="1">
      <c r="B37" s="39" t="s">
        <v>67</v>
      </c>
      <c r="C37" s="28">
        <v>34153.933056</v>
      </c>
      <c r="D37" s="28" t="s">
        <v>24</v>
      </c>
      <c r="E37" s="28">
        <v>48543</v>
      </c>
      <c r="F37" s="28" t="s">
        <v>24</v>
      </c>
      <c r="G37" s="28">
        <v>64026</v>
      </c>
      <c r="H37" s="28" t="s">
        <v>24</v>
      </c>
      <c r="I37" s="28">
        <v>79056</v>
      </c>
      <c r="J37" s="28" t="s">
        <v>24</v>
      </c>
      <c r="K37" s="28">
        <v>78870</v>
      </c>
      <c r="L37" s="28" t="s">
        <v>22</v>
      </c>
      <c r="M37" s="33">
        <v>10.39590895</v>
      </c>
      <c r="N37" s="33">
        <v>8.9033801897</v>
      </c>
    </row>
    <row r="38" spans="2:14" ht="9" customHeight="1">
      <c r="B38" s="39" t="s">
        <v>187</v>
      </c>
      <c r="C38" s="28">
        <v>672.028072</v>
      </c>
      <c r="D38" s="28" t="s">
        <v>24</v>
      </c>
      <c r="E38" s="28">
        <v>850.611717</v>
      </c>
      <c r="F38" s="28" t="s">
        <v>24</v>
      </c>
      <c r="G38" s="28">
        <v>2476.452546</v>
      </c>
      <c r="H38" s="28" t="s">
        <v>24</v>
      </c>
      <c r="I38" s="28">
        <v>2947.612399</v>
      </c>
      <c r="J38" s="28" t="s">
        <v>24</v>
      </c>
      <c r="K38" s="28">
        <v>3332.556954</v>
      </c>
      <c r="L38" s="28" t="s">
        <v>22</v>
      </c>
      <c r="M38" s="33">
        <v>13.561360812</v>
      </c>
      <c r="N38" s="33">
        <v>16.106219069</v>
      </c>
    </row>
    <row r="39" spans="2:14" ht="9" customHeight="1">
      <c r="B39" s="39" t="s">
        <v>159</v>
      </c>
      <c r="C39" s="28" t="s">
        <v>76</v>
      </c>
      <c r="D39" s="28" t="s">
        <v>24</v>
      </c>
      <c r="E39" s="28">
        <v>459.3547</v>
      </c>
      <c r="F39" s="28" t="s">
        <v>24</v>
      </c>
      <c r="G39" s="28">
        <v>2827.010774</v>
      </c>
      <c r="H39" s="28" t="s">
        <v>24</v>
      </c>
      <c r="I39" s="28">
        <v>3937.516176</v>
      </c>
      <c r="J39" s="28" t="s">
        <v>24</v>
      </c>
      <c r="K39" s="28">
        <v>4164.604835</v>
      </c>
      <c r="L39" s="28" t="s">
        <v>22</v>
      </c>
      <c r="M39" s="33">
        <v>7.277828508</v>
      </c>
      <c r="N39" s="33">
        <v>9.3503837838</v>
      </c>
    </row>
    <row r="40" spans="2:14" ht="9" customHeight="1">
      <c r="B40" s="39" t="s">
        <v>25</v>
      </c>
      <c r="C40" s="28">
        <v>199.074</v>
      </c>
      <c r="D40" s="28" t="s">
        <v>24</v>
      </c>
      <c r="E40" s="28">
        <v>403.354312</v>
      </c>
      <c r="F40" s="28" t="s">
        <v>24</v>
      </c>
      <c r="G40" s="28">
        <v>1407</v>
      </c>
      <c r="H40" s="28" t="s">
        <v>24</v>
      </c>
      <c r="I40" s="28">
        <v>1902.421042</v>
      </c>
      <c r="J40" s="28" t="s">
        <v>24</v>
      </c>
      <c r="K40" s="28">
        <v>1961.055</v>
      </c>
      <c r="L40" s="28" t="s">
        <v>22</v>
      </c>
      <c r="M40" s="33">
        <v>9.4755032014</v>
      </c>
      <c r="N40" s="33">
        <v>12.038519727</v>
      </c>
    </row>
    <row r="41" spans="2:14" ht="9" customHeight="1">
      <c r="B41" s="39" t="s">
        <v>125</v>
      </c>
      <c r="C41" s="28">
        <v>561.076</v>
      </c>
      <c r="D41" s="28" t="s">
        <v>24</v>
      </c>
      <c r="E41" s="28">
        <v>1249.06536</v>
      </c>
      <c r="F41" s="28" t="s">
        <v>24</v>
      </c>
      <c r="G41" s="28">
        <v>2948.965258</v>
      </c>
      <c r="H41" s="28" t="s">
        <v>24</v>
      </c>
      <c r="I41" s="28">
        <v>3779.512119</v>
      </c>
      <c r="J41" s="28" t="s">
        <v>24</v>
      </c>
      <c r="K41" s="28">
        <v>3675.781701</v>
      </c>
      <c r="L41" s="28" t="s">
        <v>22</v>
      </c>
      <c r="M41" s="33">
        <v>13.890104348</v>
      </c>
      <c r="N41" s="33">
        <v>14.202972253</v>
      </c>
    </row>
    <row r="42" spans="2:14" ht="9" customHeight="1">
      <c r="B42" s="39" t="s">
        <v>188</v>
      </c>
      <c r="C42" s="28" t="s">
        <v>77</v>
      </c>
      <c r="D42" s="28" t="s">
        <v>24</v>
      </c>
      <c r="E42" s="28">
        <v>1106.673796</v>
      </c>
      <c r="F42" s="28" t="s">
        <v>24</v>
      </c>
      <c r="G42" s="28">
        <v>2799.216501</v>
      </c>
      <c r="H42" s="28" t="s">
        <v>24</v>
      </c>
      <c r="I42" s="28">
        <v>3112.919643</v>
      </c>
      <c r="J42" s="28" t="s">
        <v>24</v>
      </c>
      <c r="K42" s="28">
        <v>3228.798301</v>
      </c>
      <c r="L42" s="28" t="s">
        <v>22</v>
      </c>
      <c r="M42" s="33">
        <v>14.372635731</v>
      </c>
      <c r="N42" s="33">
        <v>14.713138761</v>
      </c>
    </row>
    <row r="43" spans="2:14" ht="9" customHeight="1">
      <c r="B43" s="39" t="s">
        <v>13</v>
      </c>
      <c r="C43" s="28">
        <v>2021.17396</v>
      </c>
      <c r="D43" s="28" t="s">
        <v>24</v>
      </c>
      <c r="E43" s="28">
        <v>3525.838192</v>
      </c>
      <c r="F43" s="28" t="s">
        <v>24</v>
      </c>
      <c r="G43" s="28">
        <v>12785.785412</v>
      </c>
      <c r="H43" s="28" t="s">
        <v>24</v>
      </c>
      <c r="I43" s="28">
        <v>16523.537208</v>
      </c>
      <c r="J43" s="28" t="s">
        <v>24</v>
      </c>
      <c r="K43" s="28">
        <v>16523.319361</v>
      </c>
      <c r="L43" s="28" t="s">
        <v>22</v>
      </c>
      <c r="M43" s="33">
        <v>5.1171621889</v>
      </c>
      <c r="N43" s="33">
        <v>8.4038771194</v>
      </c>
    </row>
    <row r="44" spans="2:14" ht="9" customHeight="1">
      <c r="B44" s="39" t="s">
        <v>14</v>
      </c>
      <c r="C44" s="28">
        <v>676.925</v>
      </c>
      <c r="D44" s="28" t="s">
        <v>24</v>
      </c>
      <c r="E44" s="28">
        <v>1584.895592</v>
      </c>
      <c r="F44" s="28" t="s">
        <v>24</v>
      </c>
      <c r="G44" s="28">
        <v>4057.241633</v>
      </c>
      <c r="H44" s="28" t="s">
        <v>24</v>
      </c>
      <c r="I44" s="28">
        <v>5593.182544</v>
      </c>
      <c r="J44" s="28" t="s">
        <v>24</v>
      </c>
      <c r="K44" s="28">
        <v>5580.972522</v>
      </c>
      <c r="L44" s="28" t="s">
        <v>22</v>
      </c>
      <c r="M44" s="33">
        <v>10.557430955</v>
      </c>
      <c r="N44" s="33">
        <v>12.464322954</v>
      </c>
    </row>
    <row r="45" spans="2:14" ht="9" customHeight="1">
      <c r="B45" s="39" t="s">
        <v>143</v>
      </c>
      <c r="C45" s="28">
        <v>4326.484</v>
      </c>
      <c r="D45" s="28" t="s">
        <v>24</v>
      </c>
      <c r="E45" s="28">
        <v>8484.767584</v>
      </c>
      <c r="F45" s="28" t="s">
        <v>24</v>
      </c>
      <c r="G45" s="28">
        <v>19512.324447</v>
      </c>
      <c r="H45" s="28" t="s">
        <v>24</v>
      </c>
      <c r="I45" s="28">
        <v>24532.526876</v>
      </c>
      <c r="J45" s="28" t="s">
        <v>24</v>
      </c>
      <c r="K45" s="28">
        <v>22859.278091</v>
      </c>
      <c r="L45" s="28" t="s">
        <v>22</v>
      </c>
      <c r="M45" s="33">
        <v>6.0078514494</v>
      </c>
      <c r="N45" s="33">
        <v>6.1657508458</v>
      </c>
    </row>
    <row r="46" spans="2:14" ht="9" customHeight="1">
      <c r="B46" s="39" t="s">
        <v>160</v>
      </c>
      <c r="C46" s="28" t="s">
        <v>77</v>
      </c>
      <c r="D46" s="28" t="s">
        <v>24</v>
      </c>
      <c r="E46" s="28">
        <v>1158.585552</v>
      </c>
      <c r="F46" s="28" t="s">
        <v>24</v>
      </c>
      <c r="G46" s="28">
        <v>4534.808235</v>
      </c>
      <c r="H46" s="28" t="s">
        <v>24</v>
      </c>
      <c r="I46" s="28">
        <v>5740.877515</v>
      </c>
      <c r="J46" s="28" t="s">
        <v>24</v>
      </c>
      <c r="K46" s="28">
        <v>5228.299165</v>
      </c>
      <c r="L46" s="28" t="s">
        <v>22</v>
      </c>
      <c r="M46" s="33">
        <v>13.797735169</v>
      </c>
      <c r="N46" s="33">
        <v>10.25156699</v>
      </c>
    </row>
    <row r="47" spans="2:14" ht="9" customHeight="1">
      <c r="B47" s="39" t="s">
        <v>73</v>
      </c>
      <c r="C47" s="28">
        <v>1584.11846</v>
      </c>
      <c r="D47" s="28" t="s">
        <v>24</v>
      </c>
      <c r="E47" s="28">
        <v>2221.36873</v>
      </c>
      <c r="F47" s="28" t="s">
        <v>24</v>
      </c>
      <c r="G47" s="28">
        <v>6121.716986</v>
      </c>
      <c r="H47" s="28" t="s">
        <v>24</v>
      </c>
      <c r="I47" s="28">
        <v>7552.954904</v>
      </c>
      <c r="J47" s="28" t="s">
        <v>24</v>
      </c>
      <c r="K47" s="28">
        <v>7888</v>
      </c>
      <c r="L47" s="28" t="s">
        <v>22</v>
      </c>
      <c r="M47" s="33">
        <v>6.815690729</v>
      </c>
      <c r="N47" s="33">
        <v>9.0338368212</v>
      </c>
    </row>
    <row r="48" spans="2:14" ht="9" customHeight="1">
      <c r="B48" s="39" t="s">
        <v>74</v>
      </c>
      <c r="C48" s="28">
        <v>642.648563</v>
      </c>
      <c r="D48" s="28" t="s">
        <v>24</v>
      </c>
      <c r="E48" s="28">
        <v>1074.169873</v>
      </c>
      <c r="F48" s="28" t="s">
        <v>24</v>
      </c>
      <c r="G48" s="28">
        <v>3187.248403</v>
      </c>
      <c r="H48" s="28" t="s">
        <v>24</v>
      </c>
      <c r="I48" s="28">
        <v>3901.575993</v>
      </c>
      <c r="J48" s="28" t="s">
        <v>24</v>
      </c>
      <c r="K48" s="28">
        <v>4041.052181</v>
      </c>
      <c r="L48" s="28" t="s">
        <v>22</v>
      </c>
      <c r="M48" s="33">
        <v>7.6569778013</v>
      </c>
      <c r="N48" s="33">
        <v>10.563833749</v>
      </c>
    </row>
    <row r="49" spans="2:14" ht="9" customHeight="1">
      <c r="B49" s="39" t="s">
        <v>182</v>
      </c>
      <c r="C49" s="28">
        <v>485.7289</v>
      </c>
      <c r="D49" s="28" t="s">
        <v>24</v>
      </c>
      <c r="E49" s="28">
        <v>1121.546178</v>
      </c>
      <c r="F49" s="28" t="s">
        <v>24</v>
      </c>
      <c r="G49" s="28">
        <v>2394.086988</v>
      </c>
      <c r="H49" s="28" t="s">
        <v>24</v>
      </c>
      <c r="I49" s="28">
        <v>2617.166765</v>
      </c>
      <c r="J49" s="28" t="s">
        <v>24</v>
      </c>
      <c r="K49" s="28">
        <v>2913.404747</v>
      </c>
      <c r="L49" s="28" t="s">
        <v>22</v>
      </c>
      <c r="M49" s="33">
        <v>11.811900539</v>
      </c>
      <c r="N49" s="33">
        <v>10.186729885</v>
      </c>
    </row>
    <row r="50" spans="2:14" ht="9" customHeight="1">
      <c r="B50" s="39" t="s">
        <v>91</v>
      </c>
      <c r="C50" s="28">
        <v>1276.499</v>
      </c>
      <c r="D50" s="28" t="s">
        <v>24</v>
      </c>
      <c r="E50" s="28">
        <v>1523.999087</v>
      </c>
      <c r="F50" s="28" t="s">
        <v>24</v>
      </c>
      <c r="G50" s="28">
        <v>4893.49981</v>
      </c>
      <c r="H50" s="28" t="s">
        <v>24</v>
      </c>
      <c r="I50" s="28">
        <v>5203.143315</v>
      </c>
      <c r="J50" s="28" t="s">
        <v>24</v>
      </c>
      <c r="K50" s="28">
        <v>4845.730294</v>
      </c>
      <c r="L50" s="28" t="s">
        <v>22</v>
      </c>
      <c r="M50" s="33">
        <v>10.276667169</v>
      </c>
      <c r="N50" s="33">
        <v>10.973866644</v>
      </c>
    </row>
    <row r="51" spans="2:14" ht="9" customHeight="1">
      <c r="B51" s="39" t="s">
        <v>107</v>
      </c>
      <c r="C51" s="28">
        <v>620.714</v>
      </c>
      <c r="D51" s="28" t="s">
        <v>24</v>
      </c>
      <c r="E51" s="28">
        <v>863.82881</v>
      </c>
      <c r="F51" s="34" t="s">
        <v>24</v>
      </c>
      <c r="G51" s="28">
        <v>3099.239229</v>
      </c>
      <c r="H51" s="28" t="s">
        <v>24</v>
      </c>
      <c r="I51" s="28">
        <v>3839.878229</v>
      </c>
      <c r="J51" s="28" t="s">
        <v>24</v>
      </c>
      <c r="K51" s="28">
        <v>4222</v>
      </c>
      <c r="L51" s="28" t="s">
        <v>22</v>
      </c>
      <c r="M51" s="33">
        <v>11.447976912</v>
      </c>
      <c r="N51" s="33">
        <v>9.923610295</v>
      </c>
    </row>
    <row r="52" spans="2:14" ht="9" customHeight="1">
      <c r="B52" s="39" t="s">
        <v>0</v>
      </c>
      <c r="C52" s="28">
        <v>1348.154</v>
      </c>
      <c r="D52" s="28" t="s">
        <v>24</v>
      </c>
      <c r="E52" s="28">
        <v>2598.10938</v>
      </c>
      <c r="F52" s="28" t="s">
        <v>24</v>
      </c>
      <c r="G52" s="28">
        <v>6449.850135</v>
      </c>
      <c r="H52" s="28" t="s">
        <v>24</v>
      </c>
      <c r="I52" s="28">
        <v>6564.060307</v>
      </c>
      <c r="J52" s="28" t="s">
        <v>24</v>
      </c>
      <c r="K52" s="28">
        <v>6818.94802</v>
      </c>
      <c r="L52" s="28" t="s">
        <v>22</v>
      </c>
      <c r="M52" s="33">
        <v>6.9334079496</v>
      </c>
      <c r="N52" s="33">
        <v>10.434538442</v>
      </c>
    </row>
    <row r="53" spans="2:14" ht="9" customHeight="1">
      <c r="B53" s="39" t="s">
        <v>126</v>
      </c>
      <c r="C53" s="28">
        <v>745.481</v>
      </c>
      <c r="D53" s="28" t="s">
        <v>24</v>
      </c>
      <c r="E53" s="28">
        <v>725.535767</v>
      </c>
      <c r="F53" s="28" t="s">
        <v>54</v>
      </c>
      <c r="G53" s="28">
        <v>3694.631747</v>
      </c>
      <c r="H53" s="28" t="s">
        <v>24</v>
      </c>
      <c r="I53" s="28">
        <v>3534.410282</v>
      </c>
      <c r="J53" s="28" t="s">
        <v>24</v>
      </c>
      <c r="K53" s="28">
        <v>1535.78542</v>
      </c>
      <c r="L53" s="28" t="s">
        <v>22</v>
      </c>
      <c r="M53" s="33">
        <v>12.927080111</v>
      </c>
      <c r="N53" s="33">
        <v>21.038156438</v>
      </c>
    </row>
    <row r="54" spans="2:14" ht="9" customHeight="1">
      <c r="B54" s="39" t="s">
        <v>197</v>
      </c>
      <c r="C54" s="28" t="s">
        <v>77</v>
      </c>
      <c r="D54" s="28" t="s">
        <v>24</v>
      </c>
      <c r="E54" s="28" t="s">
        <v>77</v>
      </c>
      <c r="F54" s="28" t="s">
        <v>24</v>
      </c>
      <c r="G54" s="28">
        <v>2051.440152</v>
      </c>
      <c r="H54" s="28" t="s">
        <v>54</v>
      </c>
      <c r="I54" s="28">
        <v>2592.36598</v>
      </c>
      <c r="J54" s="28" t="s">
        <v>24</v>
      </c>
      <c r="K54" s="28">
        <v>2640.240598</v>
      </c>
      <c r="L54" s="28" t="s">
        <v>22</v>
      </c>
      <c r="M54" s="33">
        <v>9.8224491438</v>
      </c>
      <c r="N54" s="33">
        <v>14.278183826</v>
      </c>
    </row>
    <row r="55" spans="2:14" ht="9" customHeight="1">
      <c r="B55" s="39" t="s">
        <v>165</v>
      </c>
      <c r="C55" s="28" t="s">
        <v>76</v>
      </c>
      <c r="D55" s="28" t="s">
        <v>24</v>
      </c>
      <c r="E55" s="28">
        <v>6852.630828</v>
      </c>
      <c r="F55" s="28" t="s">
        <v>24</v>
      </c>
      <c r="G55" s="28">
        <v>34053.882379</v>
      </c>
      <c r="H55" s="28" t="s">
        <v>24</v>
      </c>
      <c r="I55" s="28">
        <v>40150.171911</v>
      </c>
      <c r="J55" s="28" t="s">
        <v>24</v>
      </c>
      <c r="K55" s="28">
        <v>39001.425878</v>
      </c>
      <c r="L55" s="28" t="s">
        <v>22</v>
      </c>
      <c r="M55" s="33">
        <v>16.092674611</v>
      </c>
      <c r="N55" s="33">
        <v>12.34275129</v>
      </c>
    </row>
    <row r="56" spans="2:14" ht="9" customHeight="1">
      <c r="B56" s="39" t="s">
        <v>127</v>
      </c>
      <c r="C56" s="28">
        <v>350.084211</v>
      </c>
      <c r="D56" s="28" t="s">
        <v>24</v>
      </c>
      <c r="E56" s="28">
        <v>361.89488</v>
      </c>
      <c r="F56" s="28" t="s">
        <v>24</v>
      </c>
      <c r="G56" s="28">
        <v>1071.633754</v>
      </c>
      <c r="H56" s="28" t="s">
        <v>24</v>
      </c>
      <c r="I56" s="28">
        <v>1355.851354</v>
      </c>
      <c r="J56" s="28" t="s">
        <v>24</v>
      </c>
      <c r="K56" s="28">
        <v>1553.592469</v>
      </c>
      <c r="L56" s="28" t="s">
        <v>22</v>
      </c>
      <c r="M56" s="33">
        <v>28.139249696</v>
      </c>
      <c r="N56" s="33">
        <v>24.145792883</v>
      </c>
    </row>
    <row r="57" spans="2:14" ht="9" customHeight="1">
      <c r="B57" s="29" t="s">
        <v>100</v>
      </c>
      <c r="C57" s="28">
        <v>3684.512992</v>
      </c>
      <c r="D57" s="28" t="s">
        <v>24</v>
      </c>
      <c r="E57" s="28">
        <v>4353.906222</v>
      </c>
      <c r="F57" s="28" t="s">
        <v>54</v>
      </c>
      <c r="G57" s="28">
        <v>9799.234854</v>
      </c>
      <c r="H57" s="28" t="s">
        <v>24</v>
      </c>
      <c r="I57" s="28">
        <v>12329.33302</v>
      </c>
      <c r="J57" s="28" t="s">
        <v>24</v>
      </c>
      <c r="K57" s="28">
        <v>12558.221097</v>
      </c>
      <c r="L57" s="28" t="s">
        <v>22</v>
      </c>
      <c r="M57" s="33">
        <v>2.8189769374</v>
      </c>
      <c r="N57" s="33">
        <v>3.3072058045</v>
      </c>
    </row>
    <row r="58" spans="2:14" ht="10.5" customHeight="1">
      <c r="B58" s="29" t="s">
        <v>118</v>
      </c>
      <c r="C58" s="28">
        <v>2013.766025</v>
      </c>
      <c r="D58" s="28" t="s">
        <v>24</v>
      </c>
      <c r="E58" s="28">
        <v>2354.436977</v>
      </c>
      <c r="F58" s="28" t="s">
        <v>54</v>
      </c>
      <c r="G58" s="28">
        <v>6140.002432</v>
      </c>
      <c r="H58" s="28" t="s">
        <v>24</v>
      </c>
      <c r="I58" s="28">
        <v>7403.272819</v>
      </c>
      <c r="J58" s="28" t="s">
        <v>24</v>
      </c>
      <c r="K58" s="28">
        <v>7753.951204</v>
      </c>
      <c r="L58" s="28" t="s">
        <v>22</v>
      </c>
      <c r="M58" s="33">
        <v>3.7312217528</v>
      </c>
      <c r="N58" s="33">
        <v>3.8860909955</v>
      </c>
    </row>
    <row r="59" spans="2:14" ht="9" customHeight="1">
      <c r="B59" s="29" t="s">
        <v>128</v>
      </c>
      <c r="C59" s="28" t="s">
        <v>77</v>
      </c>
      <c r="D59" s="28" t="s">
        <v>24</v>
      </c>
      <c r="E59" s="28">
        <v>359.946783</v>
      </c>
      <c r="F59" s="28" t="s">
        <v>24</v>
      </c>
      <c r="G59" s="28">
        <v>2352.698266</v>
      </c>
      <c r="H59" s="28" t="s">
        <v>24</v>
      </c>
      <c r="I59" s="28">
        <v>2136.445812</v>
      </c>
      <c r="J59" s="28" t="s">
        <v>24</v>
      </c>
      <c r="K59" s="28">
        <v>2430.11585</v>
      </c>
      <c r="L59" s="28" t="s">
        <v>22</v>
      </c>
      <c r="M59" s="33">
        <v>13.427842485</v>
      </c>
      <c r="N59" s="33">
        <v>25.647611962</v>
      </c>
    </row>
    <row r="60" spans="2:14" ht="9" customHeight="1">
      <c r="B60" s="29" t="s">
        <v>112</v>
      </c>
      <c r="C60" s="28">
        <v>501.909</v>
      </c>
      <c r="D60" s="28" t="s">
        <v>24</v>
      </c>
      <c r="E60" s="28" t="s">
        <v>77</v>
      </c>
      <c r="F60" s="28" t="s">
        <v>24</v>
      </c>
      <c r="G60" s="28">
        <v>1883.803261</v>
      </c>
      <c r="H60" s="28" t="s">
        <v>24</v>
      </c>
      <c r="I60" s="28">
        <v>2539.279506</v>
      </c>
      <c r="J60" s="28" t="s">
        <v>24</v>
      </c>
      <c r="K60" s="28">
        <v>2038.147026</v>
      </c>
      <c r="L60" s="28" t="s">
        <v>22</v>
      </c>
      <c r="M60" s="33">
        <v>11.659616094</v>
      </c>
      <c r="N60" s="33">
        <v>10.62475643</v>
      </c>
    </row>
    <row r="61" spans="2:14" ht="9" customHeight="1">
      <c r="B61" s="39" t="s">
        <v>101</v>
      </c>
      <c r="C61" s="28">
        <v>4371.217928</v>
      </c>
      <c r="D61" s="28" t="s">
        <v>24</v>
      </c>
      <c r="E61" s="28">
        <v>4519.228898</v>
      </c>
      <c r="F61" s="28" t="s">
        <v>24</v>
      </c>
      <c r="G61" s="28">
        <v>10215.668658</v>
      </c>
      <c r="H61" s="28" t="s">
        <v>24</v>
      </c>
      <c r="I61" s="28">
        <v>11916.848939</v>
      </c>
      <c r="J61" s="28" t="s">
        <v>24</v>
      </c>
      <c r="K61" s="28">
        <v>11193.855748</v>
      </c>
      <c r="L61" s="28" t="s">
        <v>22</v>
      </c>
      <c r="M61" s="33">
        <v>5.4205800049</v>
      </c>
      <c r="N61" s="33">
        <v>5.6595527494</v>
      </c>
    </row>
    <row r="62" spans="2:14" ht="9" customHeight="1">
      <c r="B62" s="39" t="s">
        <v>102</v>
      </c>
      <c r="C62" s="28">
        <v>3494.570856</v>
      </c>
      <c r="D62" s="28" t="s">
        <v>24</v>
      </c>
      <c r="E62" s="28">
        <v>5013.183348</v>
      </c>
      <c r="F62" s="28" t="s">
        <v>24</v>
      </c>
      <c r="G62" s="28">
        <v>9535.627469</v>
      </c>
      <c r="H62" s="28" t="s">
        <v>24</v>
      </c>
      <c r="I62" s="28">
        <v>11024.541694</v>
      </c>
      <c r="J62" s="28" t="s">
        <v>24</v>
      </c>
      <c r="K62" s="28">
        <v>11246.703729</v>
      </c>
      <c r="L62" s="28" t="s">
        <v>22</v>
      </c>
      <c r="M62" s="33">
        <v>3.6244358654</v>
      </c>
      <c r="N62" s="33">
        <v>4.158165955</v>
      </c>
    </row>
    <row r="63" spans="2:14" ht="9" customHeight="1">
      <c r="B63" s="39" t="s">
        <v>103</v>
      </c>
      <c r="C63" s="28">
        <v>1671.98462</v>
      </c>
      <c r="D63" s="28" t="s">
        <v>24</v>
      </c>
      <c r="E63" s="28">
        <v>2676.52416</v>
      </c>
      <c r="F63" s="28" t="s">
        <v>24</v>
      </c>
      <c r="G63" s="28">
        <v>8595.632535</v>
      </c>
      <c r="H63" s="28" t="s">
        <v>24</v>
      </c>
      <c r="I63" s="28">
        <v>10842.056481</v>
      </c>
      <c r="J63" s="28" t="s">
        <v>24</v>
      </c>
      <c r="K63" s="28">
        <v>12637.813691</v>
      </c>
      <c r="L63" s="28" t="s">
        <v>22</v>
      </c>
      <c r="M63" s="33">
        <v>3.9769410111</v>
      </c>
      <c r="N63" s="33">
        <v>5.1043291678</v>
      </c>
    </row>
    <row r="64" spans="2:14" ht="9" customHeight="1">
      <c r="B64" s="39" t="s">
        <v>129</v>
      </c>
      <c r="C64" s="28">
        <v>582.008013</v>
      </c>
      <c r="D64" s="30" t="s">
        <v>24</v>
      </c>
      <c r="E64" s="28">
        <v>705.980107</v>
      </c>
      <c r="F64" s="30" t="s">
        <v>24</v>
      </c>
      <c r="G64" s="28">
        <v>2077.424588</v>
      </c>
      <c r="H64" s="28" t="s">
        <v>24</v>
      </c>
      <c r="I64" s="28">
        <v>2711.712033</v>
      </c>
      <c r="J64" s="28" t="s">
        <v>24</v>
      </c>
      <c r="K64" s="28">
        <v>2986.256576</v>
      </c>
      <c r="L64" s="28" t="s">
        <v>22</v>
      </c>
      <c r="M64" s="33">
        <v>8.4540392426</v>
      </c>
      <c r="N64" s="33">
        <v>12.215346049</v>
      </c>
    </row>
    <row r="65" spans="2:14" ht="9" customHeight="1">
      <c r="B65" s="27" t="s">
        <v>3</v>
      </c>
      <c r="C65" s="28">
        <v>1855.631136</v>
      </c>
      <c r="D65" s="30" t="s">
        <v>24</v>
      </c>
      <c r="E65" s="28">
        <v>2127.791053</v>
      </c>
      <c r="F65" s="30" t="s">
        <v>24</v>
      </c>
      <c r="G65" s="28">
        <v>7411.175</v>
      </c>
      <c r="H65" s="28" t="s">
        <v>24</v>
      </c>
      <c r="I65" s="28">
        <v>10652.833501</v>
      </c>
      <c r="J65" s="28" t="s">
        <v>24</v>
      </c>
      <c r="K65" s="28">
        <v>10419.675017</v>
      </c>
      <c r="L65" s="28" t="s">
        <v>22</v>
      </c>
      <c r="M65" s="33">
        <v>2.8124964521</v>
      </c>
      <c r="N65" s="33">
        <v>4.4049432599</v>
      </c>
    </row>
    <row r="66" spans="2:14" ht="9" customHeight="1">
      <c r="B66" s="39" t="s">
        <v>15</v>
      </c>
      <c r="C66" s="28" t="s">
        <v>76</v>
      </c>
      <c r="D66" s="28" t="s">
        <v>24</v>
      </c>
      <c r="E66" s="28">
        <v>882.082002</v>
      </c>
      <c r="F66" s="28" t="s">
        <v>24</v>
      </c>
      <c r="G66" s="28">
        <v>5586.377757</v>
      </c>
      <c r="H66" s="28" t="s">
        <v>24</v>
      </c>
      <c r="I66" s="28">
        <v>6111.001245</v>
      </c>
      <c r="J66" s="28" t="s">
        <v>24</v>
      </c>
      <c r="K66" s="28">
        <v>7225.166881</v>
      </c>
      <c r="L66" s="28" t="s">
        <v>22</v>
      </c>
      <c r="M66" s="33">
        <v>7.1856691582</v>
      </c>
      <c r="N66" s="33">
        <v>8.5364511407</v>
      </c>
    </row>
    <row r="67" spans="2:14" ht="9" customHeight="1">
      <c r="B67" s="29" t="s">
        <v>168</v>
      </c>
      <c r="C67" s="28" t="s">
        <v>76</v>
      </c>
      <c r="D67" s="28" t="s">
        <v>24</v>
      </c>
      <c r="E67" s="28">
        <v>200465.48988</v>
      </c>
      <c r="F67" s="28" t="s">
        <v>24</v>
      </c>
      <c r="G67" s="28">
        <v>470522.962</v>
      </c>
      <c r="H67" s="28" t="s">
        <v>24</v>
      </c>
      <c r="I67" s="28">
        <v>549913.994</v>
      </c>
      <c r="J67" s="28" t="s">
        <v>24</v>
      </c>
      <c r="K67" s="28">
        <v>530903.318</v>
      </c>
      <c r="L67" s="28" t="s">
        <v>22</v>
      </c>
      <c r="M67" s="33">
        <v>7.9325703078</v>
      </c>
      <c r="N67" s="33">
        <v>8.9413256583</v>
      </c>
    </row>
    <row r="68" spans="2:14" ht="9" customHeight="1">
      <c r="B68" s="29" t="s">
        <v>119</v>
      </c>
      <c r="C68" s="28" t="s">
        <v>76</v>
      </c>
      <c r="D68" s="28" t="s">
        <v>24</v>
      </c>
      <c r="E68" s="28">
        <v>57252.664716</v>
      </c>
      <c r="F68" s="28" t="s">
        <v>24</v>
      </c>
      <c r="G68" s="28">
        <v>124213.745</v>
      </c>
      <c r="H68" s="28" t="s">
        <v>24</v>
      </c>
      <c r="I68" s="28">
        <v>149560.126</v>
      </c>
      <c r="J68" s="28" t="s">
        <v>24</v>
      </c>
      <c r="K68" s="28">
        <v>142054.994</v>
      </c>
      <c r="L68" s="28" t="s">
        <v>22</v>
      </c>
      <c r="M68" s="33">
        <v>6.059900999</v>
      </c>
      <c r="N68" s="33">
        <v>6.1733396864</v>
      </c>
    </row>
    <row r="69" spans="2:14" ht="9" customHeight="1">
      <c r="B69" s="29" t="s">
        <v>189</v>
      </c>
      <c r="C69" s="28">
        <v>739.43972</v>
      </c>
      <c r="D69" s="28" t="s">
        <v>24</v>
      </c>
      <c r="E69" s="28">
        <v>1704.36876</v>
      </c>
      <c r="F69" s="28" t="s">
        <v>24</v>
      </c>
      <c r="G69" s="28">
        <v>5004.656585</v>
      </c>
      <c r="H69" s="28" t="s">
        <v>24</v>
      </c>
      <c r="I69" s="28">
        <v>5342.538308</v>
      </c>
      <c r="J69" s="28" t="s">
        <v>24</v>
      </c>
      <c r="K69" s="28">
        <v>7999.79</v>
      </c>
      <c r="L69" s="28" t="s">
        <v>22</v>
      </c>
      <c r="M69" s="33">
        <v>9.0325552434</v>
      </c>
      <c r="N69" s="33">
        <v>13.24468543</v>
      </c>
    </row>
    <row r="70" spans="2:14" ht="9" customHeight="1">
      <c r="B70" s="29" t="s">
        <v>190</v>
      </c>
      <c r="C70" s="28" t="s">
        <v>77</v>
      </c>
      <c r="D70" s="28" t="s">
        <v>24</v>
      </c>
      <c r="E70" s="28">
        <v>813.921</v>
      </c>
      <c r="F70" s="28" t="s">
        <v>24</v>
      </c>
      <c r="G70" s="28">
        <v>7285.83062</v>
      </c>
      <c r="H70" s="28" t="s">
        <v>24</v>
      </c>
      <c r="I70" s="28">
        <v>9045.955419</v>
      </c>
      <c r="J70" s="28" t="s">
        <v>24</v>
      </c>
      <c r="K70" s="28">
        <v>9631.500027</v>
      </c>
      <c r="L70" s="28" t="s">
        <v>22</v>
      </c>
      <c r="M70" s="33">
        <v>6.2571912678</v>
      </c>
      <c r="N70" s="33">
        <v>8.4649881832</v>
      </c>
    </row>
    <row r="71" spans="2:14" ht="9" customHeight="1">
      <c r="B71" s="61" t="s">
        <v>130</v>
      </c>
      <c r="C71" s="62" t="s">
        <v>77</v>
      </c>
      <c r="D71" s="62" t="s">
        <v>24</v>
      </c>
      <c r="E71" s="62" t="s">
        <v>77</v>
      </c>
      <c r="F71" s="62" t="s">
        <v>24</v>
      </c>
      <c r="G71" s="62">
        <v>2844.662015</v>
      </c>
      <c r="H71" s="62" t="s">
        <v>24</v>
      </c>
      <c r="I71" s="62">
        <v>3163.00343</v>
      </c>
      <c r="J71" s="62" t="s">
        <v>24</v>
      </c>
      <c r="K71" s="62">
        <v>4114.174639</v>
      </c>
      <c r="L71" s="62" t="s">
        <v>22</v>
      </c>
      <c r="M71" s="63">
        <v>28.293738768</v>
      </c>
      <c r="N71" s="63">
        <v>34.284788658</v>
      </c>
    </row>
    <row r="72" spans="1:15" ht="3.75" customHeight="1">
      <c r="A72" s="19"/>
      <c r="B72" s="42"/>
      <c r="C72" s="45"/>
      <c r="D72" s="46"/>
      <c r="E72" s="45"/>
      <c r="F72" s="46"/>
      <c r="G72" s="45"/>
      <c r="H72" s="47"/>
      <c r="I72" s="45"/>
      <c r="J72" s="47"/>
      <c r="K72" s="45"/>
      <c r="L72" s="48"/>
      <c r="M72" s="49"/>
      <c r="N72" s="49"/>
      <c r="O72" s="19"/>
    </row>
    <row r="73" spans="2:14" s="51" customFormat="1" ht="12" customHeight="1">
      <c r="B73" s="43" t="s">
        <v>120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 s="51" customFormat="1" ht="9" customHeight="1">
      <c r="B74" s="43" t="s">
        <v>135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s="51" customFormat="1" ht="9" customHeight="1">
      <c r="B75" s="43" t="s">
        <v>150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s="51" customFormat="1" ht="9" customHeight="1">
      <c r="B76" s="43" t="s">
        <v>151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s="51" customFormat="1" ht="9" customHeight="1">
      <c r="B77" s="43" t="s">
        <v>152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s="51" customFormat="1" ht="9" customHeight="1">
      <c r="B78" s="43" t="s">
        <v>171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s="51" customFormat="1" ht="9" customHeight="1">
      <c r="B79" s="43" t="s">
        <v>174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2:14" ht="3.75" customHeight="1">
      <c r="B80" s="42"/>
      <c r="C80" s="42"/>
      <c r="D80" s="50"/>
      <c r="E80" s="42"/>
      <c r="F80" s="50"/>
      <c r="G80" s="42"/>
      <c r="H80" s="50"/>
      <c r="I80" s="42"/>
      <c r="J80" s="50"/>
      <c r="K80" s="42"/>
      <c r="L80" s="42"/>
      <c r="M80" s="42"/>
      <c r="N80" s="42"/>
    </row>
    <row r="81" ht="3.75" customHeight="1"/>
    <row r="86" spans="3:14" ht="9" customHeight="1">
      <c r="C86" s="4"/>
      <c r="D86" s="5"/>
      <c r="E86" s="4"/>
      <c r="F86" s="5"/>
      <c r="G86" s="4"/>
      <c r="H86" s="5"/>
      <c r="I86" s="4"/>
      <c r="J86" s="5"/>
      <c r="K86" s="4"/>
      <c r="L86" s="2"/>
      <c r="M86" s="6"/>
      <c r="N86" s="6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4:10" ht="9" customHeight="1">
      <c r="D91" s="1"/>
      <c r="F91" s="1"/>
      <c r="H91" s="1"/>
      <c r="J91" s="1"/>
    </row>
    <row r="92" spans="4:10" ht="9" customHeight="1">
      <c r="D92" s="1"/>
      <c r="F92" s="1"/>
      <c r="H92" s="1"/>
      <c r="J92" s="1"/>
    </row>
    <row r="93" spans="4:10" ht="9" customHeight="1">
      <c r="D93" s="1"/>
      <c r="F93" s="1"/>
      <c r="H93" s="1"/>
      <c r="J93" s="1"/>
    </row>
    <row r="94" spans="4:10" ht="9" customHeight="1">
      <c r="D94" s="1"/>
      <c r="F94" s="1"/>
      <c r="H94" s="1"/>
      <c r="J94" s="1"/>
    </row>
    <row r="95" spans="4:10" ht="9" customHeight="1">
      <c r="D95" s="1"/>
      <c r="F95" s="1"/>
      <c r="H95" s="1"/>
      <c r="J95" s="1"/>
    </row>
    <row r="96" spans="4:10" ht="9" customHeight="1">
      <c r="D96" s="1"/>
      <c r="F96" s="1"/>
      <c r="H96" s="1"/>
      <c r="J96" s="1"/>
    </row>
    <row r="97" spans="4:10" ht="9" customHeight="1">
      <c r="D97" s="1"/>
      <c r="F97" s="1"/>
      <c r="H97" s="1"/>
      <c r="J97" s="1"/>
    </row>
    <row r="98" spans="4:10" ht="9" customHeight="1">
      <c r="D98" s="1"/>
      <c r="F98" s="1"/>
      <c r="H98" s="1"/>
      <c r="J98" s="1"/>
    </row>
    <row r="99" spans="4:10" ht="9" customHeight="1">
      <c r="D99" s="1"/>
      <c r="F99" s="1"/>
      <c r="H99" s="1"/>
      <c r="J99" s="1"/>
    </row>
    <row r="100" spans="4:10" ht="9" customHeight="1">
      <c r="D100" s="1"/>
      <c r="F100" s="1"/>
      <c r="H100" s="1"/>
      <c r="J100" s="1"/>
    </row>
    <row r="101" spans="4:10" ht="9" customHeight="1">
      <c r="D101" s="1"/>
      <c r="F101" s="1"/>
      <c r="H101" s="1"/>
      <c r="J101" s="1"/>
    </row>
    <row r="102" spans="2:14" ht="9" customHeight="1">
      <c r="B102" s="8"/>
      <c r="C102" s="4"/>
      <c r="D102" s="5"/>
      <c r="E102" s="4"/>
      <c r="F102" s="5"/>
      <c r="G102" s="4"/>
      <c r="H102" s="5"/>
      <c r="I102" s="4"/>
      <c r="J102" s="5"/>
      <c r="K102" s="4"/>
      <c r="L102" s="2"/>
      <c r="M102" s="6"/>
      <c r="N102" s="6"/>
    </row>
    <row r="103" spans="2:14" ht="9" customHeight="1">
      <c r="B103" s="9"/>
      <c r="C103" s="4"/>
      <c r="D103" s="5"/>
      <c r="E103" s="4"/>
      <c r="F103" s="5"/>
      <c r="G103" s="4"/>
      <c r="H103" s="5"/>
      <c r="I103" s="4"/>
      <c r="J103" s="5"/>
      <c r="K103" s="4"/>
      <c r="L103" s="2"/>
      <c r="M103" s="6"/>
      <c r="N103" s="6"/>
    </row>
    <row r="104" spans="3:14" ht="9" customHeight="1">
      <c r="C104" s="4"/>
      <c r="D104" s="5"/>
      <c r="E104" s="4"/>
      <c r="F104" s="5"/>
      <c r="G104" s="4"/>
      <c r="H104" s="5"/>
      <c r="I104" s="4"/>
      <c r="J104" s="5"/>
      <c r="K104" s="4"/>
      <c r="L104" s="2"/>
      <c r="M104" s="6"/>
      <c r="N104" s="6"/>
    </row>
  </sheetData>
  <sheetProtection/>
  <mergeCells count="4">
    <mergeCell ref="C4:K4"/>
    <mergeCell ref="B2:M2"/>
    <mergeCell ref="B3:M3"/>
    <mergeCell ref="L4:N4"/>
  </mergeCells>
  <conditionalFormatting sqref="C72:N72">
    <cfRule type="cellIs" priority="1" dxfId="6" operator="lessThan" stopIfTrue="1">
      <formula>0</formula>
    </cfRule>
  </conditionalFormatting>
  <conditionalFormatting sqref="Q31">
    <cfRule type="cellIs" priority="2" dxfId="6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99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71" t="s">
        <v>57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0"/>
    </row>
    <row r="2" spans="1:15" ht="39" customHeight="1">
      <c r="A2" s="10"/>
      <c r="B2" s="72" t="s">
        <v>204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4"/>
      <c r="O2" s="10"/>
    </row>
    <row r="3" spans="1:15" ht="21" customHeight="1">
      <c r="A3" s="10"/>
      <c r="B3" s="74" t="s">
        <v>179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5"/>
      <c r="O3" s="10"/>
    </row>
    <row r="4" spans="1:15" ht="30" customHeight="1">
      <c r="A4" s="10"/>
      <c r="B4" s="76"/>
      <c r="C4" s="68" t="s">
        <v>21</v>
      </c>
      <c r="D4" s="68"/>
      <c r="E4" s="68"/>
      <c r="F4" s="68"/>
      <c r="G4" s="68"/>
      <c r="H4" s="68"/>
      <c r="I4" s="68"/>
      <c r="J4" s="68"/>
      <c r="K4" s="77"/>
      <c r="L4" s="69" t="s">
        <v>37</v>
      </c>
      <c r="M4" s="70"/>
      <c r="N4" s="70"/>
      <c r="O4" s="10"/>
    </row>
    <row r="5" spans="1:15" ht="2.25" customHeight="1">
      <c r="A5" s="10"/>
      <c r="B5" s="76"/>
      <c r="C5" s="16"/>
      <c r="D5" s="16"/>
      <c r="E5" s="16"/>
      <c r="F5" s="16"/>
      <c r="G5" s="16"/>
      <c r="H5" s="16"/>
      <c r="I5" s="16"/>
      <c r="J5" s="16"/>
      <c r="K5" s="76"/>
      <c r="L5" s="16"/>
      <c r="M5" s="16"/>
      <c r="N5" s="16"/>
      <c r="O5" s="10"/>
    </row>
    <row r="6" spans="1:15" ht="13.5" customHeight="1">
      <c r="A6" s="10"/>
      <c r="B6" s="37"/>
      <c r="C6" s="78">
        <v>1990</v>
      </c>
      <c r="D6" s="17" t="s">
        <v>22</v>
      </c>
      <c r="E6" s="79">
        <v>2000</v>
      </c>
      <c r="F6" s="17" t="s">
        <v>22</v>
      </c>
      <c r="G6" s="79" t="s">
        <v>177</v>
      </c>
      <c r="H6" s="17" t="s">
        <v>22</v>
      </c>
      <c r="I6" s="79" t="s">
        <v>201</v>
      </c>
      <c r="J6" s="17" t="s">
        <v>22</v>
      </c>
      <c r="K6" s="79">
        <v>2012</v>
      </c>
      <c r="L6" s="17" t="s">
        <v>22</v>
      </c>
      <c r="M6" s="79">
        <v>2005</v>
      </c>
      <c r="N6" s="18" t="s">
        <v>202</v>
      </c>
      <c r="O6" s="10"/>
    </row>
    <row r="7" spans="1:16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4"/>
    </row>
    <row r="8" spans="1:16" ht="9" customHeight="1">
      <c r="A8" s="10"/>
      <c r="B8" s="59" t="s">
        <v>131</v>
      </c>
      <c r="C8" s="52">
        <v>3319.277</v>
      </c>
      <c r="D8" s="55" t="s">
        <v>24</v>
      </c>
      <c r="E8" s="52">
        <v>5374.552099</v>
      </c>
      <c r="F8" s="55" t="s">
        <v>24</v>
      </c>
      <c r="G8" s="52">
        <v>16690.48113</v>
      </c>
      <c r="H8" s="52" t="s">
        <v>24</v>
      </c>
      <c r="I8" s="52">
        <v>19770.057779</v>
      </c>
      <c r="J8" s="52" t="s">
        <v>24</v>
      </c>
      <c r="K8" s="52">
        <v>18600.361668</v>
      </c>
      <c r="L8" s="52" t="s">
        <v>22</v>
      </c>
      <c r="M8" s="58">
        <v>14.659364492</v>
      </c>
      <c r="N8" s="58">
        <v>11.954513106</v>
      </c>
      <c r="O8" s="10"/>
      <c r="P8" s="44"/>
    </row>
    <row r="9" spans="2:14" ht="9" customHeight="1">
      <c r="B9" s="38" t="s">
        <v>41</v>
      </c>
      <c r="C9" s="21">
        <v>2306.225</v>
      </c>
      <c r="D9" s="21" t="s">
        <v>24</v>
      </c>
      <c r="E9" s="21">
        <v>2577.999745</v>
      </c>
      <c r="F9" s="21" t="s">
        <v>24</v>
      </c>
      <c r="G9" s="21">
        <v>6683.392662</v>
      </c>
      <c r="H9" s="21" t="s">
        <v>24</v>
      </c>
      <c r="I9" s="21">
        <v>10762.371718</v>
      </c>
      <c r="J9" s="21" t="s">
        <v>24</v>
      </c>
      <c r="K9" s="21">
        <v>9997.967579</v>
      </c>
      <c r="L9" s="21" t="s">
        <v>22</v>
      </c>
      <c r="M9" s="26">
        <v>19.329070433</v>
      </c>
      <c r="N9" s="26">
        <v>21.052784963</v>
      </c>
    </row>
    <row r="10" spans="2:14" ht="9" customHeight="1">
      <c r="B10" s="39" t="s">
        <v>79</v>
      </c>
      <c r="C10" s="28">
        <v>164.156</v>
      </c>
      <c r="D10" s="28" t="s">
        <v>24</v>
      </c>
      <c r="E10" s="28">
        <v>1267.428704</v>
      </c>
      <c r="F10" s="28" t="s">
        <v>24</v>
      </c>
      <c r="G10" s="28">
        <v>1498.533425</v>
      </c>
      <c r="H10" s="28" t="s">
        <v>24</v>
      </c>
      <c r="I10" s="28">
        <v>1787.167886</v>
      </c>
      <c r="J10" s="28" t="s">
        <v>24</v>
      </c>
      <c r="K10" s="28">
        <v>1726.356928</v>
      </c>
      <c r="L10" s="28" t="s">
        <v>22</v>
      </c>
      <c r="M10" s="33">
        <v>2.8387329855</v>
      </c>
      <c r="N10" s="33">
        <v>2.519934793</v>
      </c>
    </row>
    <row r="11" spans="2:14" ht="9" customHeight="1">
      <c r="B11" s="39" t="s">
        <v>80</v>
      </c>
      <c r="C11" s="28">
        <v>1943.134754</v>
      </c>
      <c r="D11" s="28" t="s">
        <v>24</v>
      </c>
      <c r="E11" s="28">
        <v>3245.46368</v>
      </c>
      <c r="F11" s="28" t="s">
        <v>24</v>
      </c>
      <c r="G11" s="28">
        <v>9824.977198</v>
      </c>
      <c r="H11" s="28" t="s">
        <v>24</v>
      </c>
      <c r="I11" s="28">
        <v>12037.660287</v>
      </c>
      <c r="J11" s="28" t="s">
        <v>24</v>
      </c>
      <c r="K11" s="28">
        <v>12642.902949</v>
      </c>
      <c r="L11" s="28" t="s">
        <v>22</v>
      </c>
      <c r="M11" s="33">
        <v>4.6498882032</v>
      </c>
      <c r="N11" s="33">
        <v>5.0477764667</v>
      </c>
    </row>
    <row r="12" spans="2:14" ht="9" customHeight="1">
      <c r="B12" s="39" t="s">
        <v>149</v>
      </c>
      <c r="C12" s="28">
        <v>650.494442</v>
      </c>
      <c r="D12" s="28" t="s">
        <v>24</v>
      </c>
      <c r="E12" s="28">
        <v>1254.046812</v>
      </c>
      <c r="F12" s="28" t="s">
        <v>24</v>
      </c>
      <c r="G12" s="28">
        <v>4858.945873</v>
      </c>
      <c r="H12" s="28" t="s">
        <v>24</v>
      </c>
      <c r="I12" s="28">
        <v>6684.099034</v>
      </c>
      <c r="J12" s="28" t="s">
        <v>24</v>
      </c>
      <c r="K12" s="28">
        <v>7242.927152</v>
      </c>
      <c r="L12" s="28" t="s">
        <v>22</v>
      </c>
      <c r="M12" s="33">
        <v>12.638001361</v>
      </c>
      <c r="N12" s="33">
        <v>21.220963792</v>
      </c>
    </row>
    <row r="13" spans="2:14" ht="9" customHeight="1">
      <c r="B13" s="39" t="s">
        <v>42</v>
      </c>
      <c r="C13" s="28" t="s">
        <v>76</v>
      </c>
      <c r="D13" s="28" t="s">
        <v>24</v>
      </c>
      <c r="E13" s="28">
        <v>1026.6438</v>
      </c>
      <c r="F13" s="28" t="s">
        <v>24</v>
      </c>
      <c r="G13" s="28">
        <v>2766.9392</v>
      </c>
      <c r="H13" s="28" t="s">
        <v>24</v>
      </c>
      <c r="I13" s="28">
        <v>3100.3654</v>
      </c>
      <c r="J13" s="28" t="s">
        <v>24</v>
      </c>
      <c r="K13" s="28">
        <v>3508.678</v>
      </c>
      <c r="L13" s="28" t="s">
        <v>22</v>
      </c>
      <c r="M13" s="33">
        <v>9.3496815897</v>
      </c>
      <c r="N13" s="33">
        <v>7.5611379167</v>
      </c>
    </row>
    <row r="14" spans="2:14" ht="9" customHeight="1">
      <c r="B14" s="39" t="s">
        <v>32</v>
      </c>
      <c r="C14" s="28" t="s">
        <v>77</v>
      </c>
      <c r="D14" s="28" t="s">
        <v>24</v>
      </c>
      <c r="E14" s="28" t="s">
        <v>77</v>
      </c>
      <c r="F14" s="28" t="s">
        <v>24</v>
      </c>
      <c r="G14" s="28">
        <v>1669.340371</v>
      </c>
      <c r="H14" s="28" t="s">
        <v>24</v>
      </c>
      <c r="I14" s="28">
        <v>1942.749956</v>
      </c>
      <c r="J14" s="28" t="s">
        <v>24</v>
      </c>
      <c r="K14" s="28">
        <v>1826.338435</v>
      </c>
      <c r="L14" s="28" t="s">
        <v>22</v>
      </c>
      <c r="M14" s="33">
        <v>17.335616945</v>
      </c>
      <c r="N14" s="33">
        <v>18.220391514</v>
      </c>
    </row>
    <row r="15" spans="2:14" ht="9" customHeight="1">
      <c r="B15" s="39" t="s">
        <v>40</v>
      </c>
      <c r="C15" s="28">
        <v>2112.429608</v>
      </c>
      <c r="D15" s="28" t="s">
        <v>24</v>
      </c>
      <c r="E15" s="28">
        <v>3664.855549</v>
      </c>
      <c r="F15" s="28" t="s">
        <v>24</v>
      </c>
      <c r="G15" s="28">
        <v>8373.122391</v>
      </c>
      <c r="H15" s="28" t="s">
        <v>24</v>
      </c>
      <c r="I15" s="28">
        <v>10243.550794</v>
      </c>
      <c r="J15" s="28" t="s">
        <v>24</v>
      </c>
      <c r="K15" s="28">
        <v>10626.358274</v>
      </c>
      <c r="L15" s="28" t="s">
        <v>22</v>
      </c>
      <c r="M15" s="33">
        <v>4.3611938278</v>
      </c>
      <c r="N15" s="33">
        <v>4.761998558</v>
      </c>
    </row>
    <row r="16" spans="2:14" ht="9" customHeight="1">
      <c r="B16" s="39" t="s">
        <v>81</v>
      </c>
      <c r="C16" s="28">
        <v>7142.677464</v>
      </c>
      <c r="D16" s="28" t="s">
        <v>24</v>
      </c>
      <c r="E16" s="28">
        <v>12026.822304</v>
      </c>
      <c r="F16" s="28" t="s">
        <v>24</v>
      </c>
      <c r="G16" s="28">
        <v>27956.558359</v>
      </c>
      <c r="H16" s="28" t="s">
        <v>24</v>
      </c>
      <c r="I16" s="28">
        <v>31850.790002</v>
      </c>
      <c r="J16" s="28" t="s">
        <v>24</v>
      </c>
      <c r="K16" s="28">
        <v>33357.235687</v>
      </c>
      <c r="L16" s="28" t="s">
        <v>22</v>
      </c>
      <c r="M16" s="33">
        <v>5.5865086247</v>
      </c>
      <c r="N16" s="33">
        <v>7.2144149031</v>
      </c>
    </row>
    <row r="17" spans="2:14" ht="9" customHeight="1">
      <c r="B17" s="39" t="s">
        <v>10</v>
      </c>
      <c r="C17" s="28">
        <v>307.967947</v>
      </c>
      <c r="D17" s="28" t="s">
        <v>24</v>
      </c>
      <c r="E17" s="28">
        <v>1227.752096</v>
      </c>
      <c r="F17" s="28" t="s">
        <v>24</v>
      </c>
      <c r="G17" s="28">
        <v>4197.732772</v>
      </c>
      <c r="H17" s="28" t="s">
        <v>24</v>
      </c>
      <c r="I17" s="28">
        <v>5518.676242</v>
      </c>
      <c r="J17" s="28" t="s">
        <v>24</v>
      </c>
      <c r="K17" s="28">
        <v>5912.199791</v>
      </c>
      <c r="L17" s="28" t="s">
        <v>22</v>
      </c>
      <c r="M17" s="33">
        <v>5.8440459507</v>
      </c>
      <c r="N17" s="33">
        <v>7.4397119816</v>
      </c>
    </row>
    <row r="18" spans="2:14" ht="9" customHeight="1">
      <c r="B18" s="39" t="s">
        <v>68</v>
      </c>
      <c r="C18" s="28">
        <v>4618.679</v>
      </c>
      <c r="D18" s="28" t="s">
        <v>24</v>
      </c>
      <c r="E18" s="28">
        <v>9042.554592</v>
      </c>
      <c r="F18" s="28" t="s">
        <v>24</v>
      </c>
      <c r="G18" s="28">
        <v>59556.203347</v>
      </c>
      <c r="H18" s="28" t="s">
        <v>24</v>
      </c>
      <c r="I18" s="28">
        <v>75455.165632</v>
      </c>
      <c r="J18" s="28" t="s">
        <v>24</v>
      </c>
      <c r="K18" s="28">
        <v>90650.542949</v>
      </c>
      <c r="L18" s="28" t="s">
        <v>22</v>
      </c>
      <c r="M18" s="33">
        <v>3.2639811959</v>
      </c>
      <c r="N18" s="33">
        <v>4.9851679328</v>
      </c>
    </row>
    <row r="19" spans="2:14" ht="9" customHeight="1">
      <c r="B19" s="39" t="s">
        <v>69</v>
      </c>
      <c r="C19" s="28">
        <v>394.844</v>
      </c>
      <c r="D19" s="28" t="s">
        <v>24</v>
      </c>
      <c r="E19" s="28">
        <v>1405.019394</v>
      </c>
      <c r="F19" s="28" t="s">
        <v>24</v>
      </c>
      <c r="G19" s="28">
        <v>3933.300762</v>
      </c>
      <c r="H19" s="28" t="s">
        <v>24</v>
      </c>
      <c r="I19" s="28">
        <v>5068.210749</v>
      </c>
      <c r="J19" s="28" t="s">
        <v>24</v>
      </c>
      <c r="K19" s="28">
        <v>5871.774</v>
      </c>
      <c r="L19" s="28" t="s">
        <v>22</v>
      </c>
      <c r="M19" s="33">
        <v>8.7416504782</v>
      </c>
      <c r="N19" s="33">
        <v>9.9334034866</v>
      </c>
    </row>
    <row r="20" spans="2:14" ht="9" customHeight="1">
      <c r="B20" s="39" t="s">
        <v>43</v>
      </c>
      <c r="C20" s="28">
        <v>3912.282208</v>
      </c>
      <c r="D20" s="28" t="s">
        <v>24</v>
      </c>
      <c r="E20" s="28">
        <v>7721.500352</v>
      </c>
      <c r="F20" s="28" t="s">
        <v>24</v>
      </c>
      <c r="G20" s="28">
        <v>19175.974194</v>
      </c>
      <c r="H20" s="28" t="s">
        <v>24</v>
      </c>
      <c r="I20" s="28">
        <v>25370.451598</v>
      </c>
      <c r="J20" s="28" t="s">
        <v>24</v>
      </c>
      <c r="K20" s="28">
        <v>24879.169906</v>
      </c>
      <c r="L20" s="28" t="s">
        <v>22</v>
      </c>
      <c r="M20" s="33">
        <v>4.4440167012</v>
      </c>
      <c r="N20" s="33">
        <v>4.7882820213</v>
      </c>
    </row>
    <row r="21" spans="2:14" ht="9" customHeight="1">
      <c r="B21" s="39" t="s">
        <v>110</v>
      </c>
      <c r="C21" s="28" t="s">
        <v>77</v>
      </c>
      <c r="D21" s="28" t="s">
        <v>24</v>
      </c>
      <c r="E21" s="28">
        <v>426.552853</v>
      </c>
      <c r="F21" s="28" t="s">
        <v>24</v>
      </c>
      <c r="G21" s="28">
        <v>1510.625891</v>
      </c>
      <c r="H21" s="28" t="s">
        <v>24</v>
      </c>
      <c r="I21" s="28">
        <v>1688.560954</v>
      </c>
      <c r="J21" s="28" t="s">
        <v>24</v>
      </c>
      <c r="K21" s="28">
        <v>1929.718</v>
      </c>
      <c r="L21" s="28" t="s">
        <v>22</v>
      </c>
      <c r="M21" s="33">
        <v>14.620786096</v>
      </c>
      <c r="N21" s="33">
        <v>19.738145113</v>
      </c>
    </row>
    <row r="22" spans="2:14" ht="9" customHeight="1">
      <c r="B22" s="39" t="s">
        <v>44</v>
      </c>
      <c r="C22" s="28" t="s">
        <v>77</v>
      </c>
      <c r="D22" s="28" t="s">
        <v>24</v>
      </c>
      <c r="E22" s="28">
        <v>652.840745</v>
      </c>
      <c r="F22" s="28" t="s">
        <v>24</v>
      </c>
      <c r="G22" s="28">
        <v>2082.836583</v>
      </c>
      <c r="H22" s="28" t="s">
        <v>24</v>
      </c>
      <c r="I22" s="28">
        <v>2485.844246</v>
      </c>
      <c r="J22" s="28" t="s">
        <v>24</v>
      </c>
      <c r="K22" s="28">
        <v>2442.73155</v>
      </c>
      <c r="L22" s="28" t="s">
        <v>22</v>
      </c>
      <c r="M22" s="33">
        <v>8.3140647306</v>
      </c>
      <c r="N22" s="33">
        <v>11.765396156</v>
      </c>
    </row>
    <row r="23" spans="2:14" ht="9" customHeight="1">
      <c r="B23" s="39" t="s">
        <v>104</v>
      </c>
      <c r="C23" s="28" t="s">
        <v>77</v>
      </c>
      <c r="D23" s="28" t="s">
        <v>24</v>
      </c>
      <c r="E23" s="28">
        <v>764.895262</v>
      </c>
      <c r="F23" s="28" t="s">
        <v>24</v>
      </c>
      <c r="G23" s="28" t="s">
        <v>77</v>
      </c>
      <c r="H23" s="28" t="s">
        <v>24</v>
      </c>
      <c r="I23" s="28" t="s">
        <v>77</v>
      </c>
      <c r="J23" s="28" t="s">
        <v>24</v>
      </c>
      <c r="K23" s="28" t="s">
        <v>77</v>
      </c>
      <c r="L23" s="28" t="s">
        <v>22</v>
      </c>
      <c r="M23" s="33">
        <v>19.954993596</v>
      </c>
      <c r="N23" s="33" t="s">
        <v>77</v>
      </c>
    </row>
    <row r="24" spans="2:14" ht="9" customHeight="1">
      <c r="B24" s="29" t="s">
        <v>82</v>
      </c>
      <c r="C24" s="28">
        <v>156.205</v>
      </c>
      <c r="D24" s="28" t="s">
        <v>24</v>
      </c>
      <c r="E24" s="28">
        <v>310.319213</v>
      </c>
      <c r="F24" s="28" t="s">
        <v>24</v>
      </c>
      <c r="G24" s="28">
        <v>1718.774268</v>
      </c>
      <c r="H24" s="28" t="s">
        <v>24</v>
      </c>
      <c r="I24" s="28">
        <v>2090.803501</v>
      </c>
      <c r="J24" s="28" t="s">
        <v>24</v>
      </c>
      <c r="K24" s="28">
        <v>1959.273</v>
      </c>
      <c r="L24" s="28" t="s">
        <v>22</v>
      </c>
      <c r="M24" s="33">
        <v>7.5039370565</v>
      </c>
      <c r="N24" s="33">
        <v>7.7759673014</v>
      </c>
    </row>
    <row r="25" spans="2:14" ht="9" customHeight="1">
      <c r="B25" s="39" t="s">
        <v>33</v>
      </c>
      <c r="C25" s="28">
        <v>2902.893</v>
      </c>
      <c r="D25" s="28" t="s">
        <v>24</v>
      </c>
      <c r="E25" s="28">
        <v>3519.340161</v>
      </c>
      <c r="F25" s="28" t="s">
        <v>54</v>
      </c>
      <c r="G25" s="28">
        <v>10145.29698</v>
      </c>
      <c r="H25" s="28" t="s">
        <v>24</v>
      </c>
      <c r="I25" s="28">
        <v>14794.260786</v>
      </c>
      <c r="J25" s="28" t="s">
        <v>24</v>
      </c>
      <c r="K25" s="28">
        <v>15666.04266</v>
      </c>
      <c r="L25" s="28" t="s">
        <v>22</v>
      </c>
      <c r="M25" s="33">
        <v>17.723392641</v>
      </c>
      <c r="N25" s="33">
        <v>22.621119765</v>
      </c>
    </row>
    <row r="26" spans="2:14" ht="9" customHeight="1">
      <c r="B26" s="39" t="s">
        <v>105</v>
      </c>
      <c r="C26" s="28">
        <v>128.467</v>
      </c>
      <c r="D26" s="28" t="s">
        <v>24</v>
      </c>
      <c r="E26" s="28">
        <v>613.356569</v>
      </c>
      <c r="F26" s="28" t="s">
        <v>24</v>
      </c>
      <c r="G26" s="28">
        <v>1322.301235</v>
      </c>
      <c r="H26" s="28" t="s">
        <v>24</v>
      </c>
      <c r="I26" s="28">
        <v>1572.245391</v>
      </c>
      <c r="J26" s="28" t="s">
        <v>24</v>
      </c>
      <c r="K26" s="28">
        <v>1662.67264</v>
      </c>
      <c r="L26" s="28" t="s">
        <v>22</v>
      </c>
      <c r="M26" s="33">
        <v>13.990129417</v>
      </c>
      <c r="N26" s="33">
        <v>16.190079944</v>
      </c>
    </row>
    <row r="27" spans="2:14" ht="9" customHeight="1">
      <c r="B27" s="39" t="s">
        <v>191</v>
      </c>
      <c r="C27" s="28">
        <v>1627</v>
      </c>
      <c r="D27" s="28" t="s">
        <v>24</v>
      </c>
      <c r="E27" s="28">
        <v>3025.588461</v>
      </c>
      <c r="F27" s="28" t="s">
        <v>24</v>
      </c>
      <c r="G27" s="28">
        <v>11198.154419</v>
      </c>
      <c r="H27" s="28" t="s">
        <v>24</v>
      </c>
      <c r="I27" s="28">
        <v>13743.982081</v>
      </c>
      <c r="J27" s="28" t="s">
        <v>24</v>
      </c>
      <c r="K27" s="28">
        <v>15571.999402</v>
      </c>
      <c r="L27" s="28" t="s">
        <v>22</v>
      </c>
      <c r="M27" s="33">
        <v>6.3440781345</v>
      </c>
      <c r="N27" s="33">
        <v>6.7704345226</v>
      </c>
    </row>
    <row r="28" spans="2:14" ht="9" customHeight="1">
      <c r="B28" s="27" t="s">
        <v>96</v>
      </c>
      <c r="C28" s="28">
        <v>30055.05696</v>
      </c>
      <c r="D28" s="28" t="s">
        <v>24</v>
      </c>
      <c r="E28" s="28">
        <v>51225.770834</v>
      </c>
      <c r="F28" s="28" t="s">
        <v>24</v>
      </c>
      <c r="G28" s="28">
        <v>97345</v>
      </c>
      <c r="H28" s="28" t="s">
        <v>24</v>
      </c>
      <c r="I28" s="28">
        <v>114023</v>
      </c>
      <c r="J28" s="28" t="s">
        <v>24</v>
      </c>
      <c r="K28" s="28">
        <v>117138</v>
      </c>
      <c r="L28" s="28" t="s">
        <v>22</v>
      </c>
      <c r="M28" s="33">
        <v>4.2060932382</v>
      </c>
      <c r="N28" s="33">
        <v>5.0154638974</v>
      </c>
    </row>
    <row r="29" spans="2:14" ht="9" customHeight="1">
      <c r="B29" s="27" t="s">
        <v>4</v>
      </c>
      <c r="C29" s="28">
        <v>1348.154</v>
      </c>
      <c r="D29" s="28" t="s">
        <v>24</v>
      </c>
      <c r="E29" s="28">
        <v>2598.10938</v>
      </c>
      <c r="F29" s="28" t="s">
        <v>24</v>
      </c>
      <c r="G29" s="28">
        <v>6449.850135</v>
      </c>
      <c r="H29" s="28" t="s">
        <v>24</v>
      </c>
      <c r="I29" s="28">
        <v>6564.060307</v>
      </c>
      <c r="J29" s="28" t="s">
        <v>24</v>
      </c>
      <c r="K29" s="28">
        <v>6818.94802</v>
      </c>
      <c r="L29" s="28" t="s">
        <v>22</v>
      </c>
      <c r="M29" s="33">
        <v>6.9334079496</v>
      </c>
      <c r="N29" s="33">
        <v>10.434538442</v>
      </c>
    </row>
    <row r="30" spans="2:14" ht="9" customHeight="1">
      <c r="B30" s="29" t="s">
        <v>71</v>
      </c>
      <c r="C30" s="28">
        <v>168.512</v>
      </c>
      <c r="D30" s="28" t="s">
        <v>24</v>
      </c>
      <c r="E30" s="28">
        <v>592.394713</v>
      </c>
      <c r="F30" s="28" t="s">
        <v>54</v>
      </c>
      <c r="G30" s="28">
        <v>1840.60651</v>
      </c>
      <c r="H30" s="28" t="s">
        <v>24</v>
      </c>
      <c r="I30" s="28">
        <v>2193.957917</v>
      </c>
      <c r="J30" s="28" t="s">
        <v>24</v>
      </c>
      <c r="K30" s="28">
        <v>2255.338888</v>
      </c>
      <c r="L30" s="28" t="s">
        <v>22</v>
      </c>
      <c r="M30" s="33">
        <v>10.860731129</v>
      </c>
      <c r="N30" s="33">
        <v>13.271461454</v>
      </c>
    </row>
    <row r="31" spans="2:17" ht="9" customHeight="1">
      <c r="B31" s="60" t="s">
        <v>72</v>
      </c>
      <c r="C31" s="28">
        <v>6551.453</v>
      </c>
      <c r="D31" s="28" t="s">
        <v>24</v>
      </c>
      <c r="E31" s="28">
        <v>9165.497356</v>
      </c>
      <c r="F31" s="28" t="s">
        <v>24</v>
      </c>
      <c r="G31" s="28">
        <v>18012.855392</v>
      </c>
      <c r="H31" s="28" t="s">
        <v>24</v>
      </c>
      <c r="I31" s="28">
        <v>21299.271997</v>
      </c>
      <c r="J31" s="28" t="s">
        <v>24</v>
      </c>
      <c r="K31" s="28">
        <v>22087.339921</v>
      </c>
      <c r="L31" s="28" t="s">
        <v>22</v>
      </c>
      <c r="M31" s="33">
        <v>2.9393641395</v>
      </c>
      <c r="N31" s="41">
        <v>3.9905835387</v>
      </c>
      <c r="Q31" s="40"/>
    </row>
    <row r="32" spans="2:14" ht="9" customHeight="1">
      <c r="B32" s="35" t="s">
        <v>121</v>
      </c>
      <c r="C32" s="28">
        <v>3907.717</v>
      </c>
      <c r="D32" s="28" t="s">
        <v>24</v>
      </c>
      <c r="E32" s="28">
        <v>5863.084915</v>
      </c>
      <c r="F32" s="28" t="s">
        <v>24</v>
      </c>
      <c r="G32" s="28">
        <v>12491.951634</v>
      </c>
      <c r="H32" s="28" t="s">
        <v>24</v>
      </c>
      <c r="I32" s="28">
        <v>14903.240959</v>
      </c>
      <c r="J32" s="28" t="s">
        <v>24</v>
      </c>
      <c r="K32" s="28">
        <v>15630.683604</v>
      </c>
      <c r="L32" s="28" t="s">
        <v>22</v>
      </c>
      <c r="M32" s="33">
        <v>21.960430068</v>
      </c>
      <c r="N32" s="33">
        <v>18.843520055</v>
      </c>
    </row>
    <row r="33" spans="2:14" ht="9" customHeight="1">
      <c r="B33" s="29" t="s">
        <v>89</v>
      </c>
      <c r="C33" s="28">
        <v>771.182929</v>
      </c>
      <c r="D33" s="28" t="s">
        <v>54</v>
      </c>
      <c r="E33" s="28">
        <v>2283.151444</v>
      </c>
      <c r="F33" s="28" t="s">
        <v>24</v>
      </c>
      <c r="G33" s="28">
        <v>12316.880498</v>
      </c>
      <c r="H33" s="28" t="s">
        <v>24</v>
      </c>
      <c r="I33" s="28">
        <v>15296.229755</v>
      </c>
      <c r="J33" s="28" t="s">
        <v>24</v>
      </c>
      <c r="K33" s="28">
        <v>17672.342491</v>
      </c>
      <c r="L33" s="28" t="s">
        <v>22</v>
      </c>
      <c r="M33" s="33">
        <v>3.3194569959</v>
      </c>
      <c r="N33" s="33">
        <v>3.6090482533</v>
      </c>
    </row>
    <row r="34" spans="2:14" ht="9" customHeight="1">
      <c r="B34" s="29" t="s">
        <v>11</v>
      </c>
      <c r="C34" s="28">
        <v>1103.595416</v>
      </c>
      <c r="D34" s="28" t="s">
        <v>24</v>
      </c>
      <c r="E34" s="28">
        <v>3336.421601</v>
      </c>
      <c r="F34" s="28" t="s">
        <v>24</v>
      </c>
      <c r="G34" s="28">
        <v>11469.951173</v>
      </c>
      <c r="H34" s="28" t="s">
        <v>24</v>
      </c>
      <c r="I34" s="28">
        <v>16729.664275</v>
      </c>
      <c r="J34" s="28" t="s">
        <v>24</v>
      </c>
      <c r="K34" s="28">
        <v>15827.893499</v>
      </c>
      <c r="L34" s="28" t="s">
        <v>22</v>
      </c>
      <c r="M34" s="33">
        <v>6.4090915205</v>
      </c>
      <c r="N34" s="33">
        <v>8.3136997363</v>
      </c>
    </row>
    <row r="35" spans="2:14" ht="9" customHeight="1">
      <c r="B35" s="39" t="s">
        <v>161</v>
      </c>
      <c r="C35" s="28" t="s">
        <v>77</v>
      </c>
      <c r="D35" s="28" t="s">
        <v>24</v>
      </c>
      <c r="E35" s="28">
        <v>2585.096426</v>
      </c>
      <c r="F35" s="28" t="s">
        <v>24</v>
      </c>
      <c r="G35" s="28">
        <v>8156</v>
      </c>
      <c r="H35" s="28" t="s">
        <v>24</v>
      </c>
      <c r="I35" s="28">
        <v>9653.725778</v>
      </c>
      <c r="J35" s="28" t="s">
        <v>24</v>
      </c>
      <c r="K35" s="28">
        <v>12442</v>
      </c>
      <c r="L35" s="28" t="s">
        <v>22</v>
      </c>
      <c r="M35" s="33">
        <v>7.6209074349</v>
      </c>
      <c r="N35" s="33">
        <v>21.792895677</v>
      </c>
    </row>
    <row r="36" spans="2:14" ht="9" customHeight="1">
      <c r="B36" s="39" t="s">
        <v>34</v>
      </c>
      <c r="C36" s="28">
        <v>1197.073216</v>
      </c>
      <c r="D36" s="28" t="s">
        <v>24</v>
      </c>
      <c r="E36" s="28">
        <v>1923.472944</v>
      </c>
      <c r="F36" s="28" t="s">
        <v>24</v>
      </c>
      <c r="G36" s="28">
        <v>4341.614</v>
      </c>
      <c r="H36" s="28" t="s">
        <v>24</v>
      </c>
      <c r="I36" s="28">
        <v>5325.826</v>
      </c>
      <c r="J36" s="28" t="s">
        <v>24</v>
      </c>
      <c r="K36" s="28">
        <v>5196.401</v>
      </c>
      <c r="L36" s="28" t="s">
        <v>22</v>
      </c>
      <c r="M36" s="33">
        <v>5.2189047867</v>
      </c>
      <c r="N36" s="33">
        <v>6.8925189576</v>
      </c>
    </row>
    <row r="37" spans="2:14" ht="9" customHeight="1">
      <c r="B37" s="39" t="s">
        <v>97</v>
      </c>
      <c r="C37" s="28">
        <v>34153.933056</v>
      </c>
      <c r="D37" s="28" t="s">
        <v>24</v>
      </c>
      <c r="E37" s="28">
        <v>48543</v>
      </c>
      <c r="F37" s="28" t="s">
        <v>24</v>
      </c>
      <c r="G37" s="28">
        <v>64026</v>
      </c>
      <c r="H37" s="28" t="s">
        <v>24</v>
      </c>
      <c r="I37" s="28">
        <v>79056</v>
      </c>
      <c r="J37" s="28" t="s">
        <v>24</v>
      </c>
      <c r="K37" s="28">
        <v>78870</v>
      </c>
      <c r="L37" s="28" t="s">
        <v>22</v>
      </c>
      <c r="M37" s="33">
        <v>10.39590895</v>
      </c>
      <c r="N37" s="33">
        <v>8.9033801897</v>
      </c>
    </row>
    <row r="38" spans="2:14" ht="9" customHeight="1">
      <c r="B38" s="39" t="s">
        <v>192</v>
      </c>
      <c r="C38" s="28">
        <v>672.028072</v>
      </c>
      <c r="D38" s="28" t="s">
        <v>24</v>
      </c>
      <c r="E38" s="28">
        <v>850.611717</v>
      </c>
      <c r="F38" s="28" t="s">
        <v>24</v>
      </c>
      <c r="G38" s="28">
        <v>2476.452546</v>
      </c>
      <c r="H38" s="28" t="s">
        <v>24</v>
      </c>
      <c r="I38" s="28">
        <v>2947.612399</v>
      </c>
      <c r="J38" s="28" t="s">
        <v>24</v>
      </c>
      <c r="K38" s="28">
        <v>3332.556954</v>
      </c>
      <c r="L38" s="28" t="s">
        <v>22</v>
      </c>
      <c r="M38" s="33">
        <v>13.561360812</v>
      </c>
      <c r="N38" s="33">
        <v>16.106219069</v>
      </c>
    </row>
    <row r="39" spans="2:14" ht="9" customHeight="1">
      <c r="B39" s="39" t="s">
        <v>162</v>
      </c>
      <c r="C39" s="28" t="s">
        <v>76</v>
      </c>
      <c r="D39" s="28" t="s">
        <v>24</v>
      </c>
      <c r="E39" s="28">
        <v>459.3547</v>
      </c>
      <c r="F39" s="28" t="s">
        <v>24</v>
      </c>
      <c r="G39" s="28">
        <v>2827.010774</v>
      </c>
      <c r="H39" s="28" t="s">
        <v>24</v>
      </c>
      <c r="I39" s="28">
        <v>3937.516176</v>
      </c>
      <c r="J39" s="28" t="s">
        <v>24</v>
      </c>
      <c r="K39" s="28">
        <v>4164.604835</v>
      </c>
      <c r="L39" s="28" t="s">
        <v>22</v>
      </c>
      <c r="M39" s="33">
        <v>7.277828508</v>
      </c>
      <c r="N39" s="33">
        <v>9.3503837838</v>
      </c>
    </row>
    <row r="40" spans="2:14" ht="9" customHeight="1">
      <c r="B40" s="39" t="s">
        <v>25</v>
      </c>
      <c r="C40" s="28">
        <v>199.074</v>
      </c>
      <c r="D40" s="28" t="s">
        <v>24</v>
      </c>
      <c r="E40" s="28">
        <v>403.354312</v>
      </c>
      <c r="F40" s="28" t="s">
        <v>24</v>
      </c>
      <c r="G40" s="28">
        <v>1407</v>
      </c>
      <c r="H40" s="28" t="s">
        <v>24</v>
      </c>
      <c r="I40" s="28">
        <v>1902.421042</v>
      </c>
      <c r="J40" s="28" t="s">
        <v>24</v>
      </c>
      <c r="K40" s="28">
        <v>1961.055</v>
      </c>
      <c r="L40" s="28" t="s">
        <v>22</v>
      </c>
      <c r="M40" s="33">
        <v>9.4755032014</v>
      </c>
      <c r="N40" s="33">
        <v>12.038519727</v>
      </c>
    </row>
    <row r="41" spans="2:14" ht="9" customHeight="1">
      <c r="B41" s="39" t="s">
        <v>108</v>
      </c>
      <c r="C41" s="28">
        <v>561.076</v>
      </c>
      <c r="D41" s="28" t="s">
        <v>24</v>
      </c>
      <c r="E41" s="28">
        <v>1249.06536</v>
      </c>
      <c r="F41" s="28" t="s">
        <v>24</v>
      </c>
      <c r="G41" s="28">
        <v>2948.965258</v>
      </c>
      <c r="H41" s="28" t="s">
        <v>24</v>
      </c>
      <c r="I41" s="28">
        <v>3779.512119</v>
      </c>
      <c r="J41" s="28" t="s">
        <v>24</v>
      </c>
      <c r="K41" s="28">
        <v>3675.781701</v>
      </c>
      <c r="L41" s="28" t="s">
        <v>22</v>
      </c>
      <c r="M41" s="33">
        <v>13.890104348</v>
      </c>
      <c r="N41" s="33">
        <v>14.202972253</v>
      </c>
    </row>
    <row r="42" spans="2:14" ht="9" customHeight="1">
      <c r="B42" s="39" t="s">
        <v>193</v>
      </c>
      <c r="C42" s="28" t="s">
        <v>77</v>
      </c>
      <c r="D42" s="28" t="s">
        <v>24</v>
      </c>
      <c r="E42" s="28">
        <v>1106.673796</v>
      </c>
      <c r="F42" s="28" t="s">
        <v>24</v>
      </c>
      <c r="G42" s="28">
        <v>2799.216501</v>
      </c>
      <c r="H42" s="28" t="s">
        <v>24</v>
      </c>
      <c r="I42" s="28">
        <v>3112.919643</v>
      </c>
      <c r="J42" s="28" t="s">
        <v>24</v>
      </c>
      <c r="K42" s="28">
        <v>3228.798301</v>
      </c>
      <c r="L42" s="28" t="s">
        <v>22</v>
      </c>
      <c r="M42" s="33">
        <v>14.372635731</v>
      </c>
      <c r="N42" s="33">
        <v>14.713138761</v>
      </c>
    </row>
    <row r="43" spans="2:14" ht="9" customHeight="1">
      <c r="B43" s="39" t="s">
        <v>98</v>
      </c>
      <c r="C43" s="28">
        <v>2021.17396</v>
      </c>
      <c r="D43" s="28" t="s">
        <v>24</v>
      </c>
      <c r="E43" s="28">
        <v>3525.838192</v>
      </c>
      <c r="F43" s="28" t="s">
        <v>24</v>
      </c>
      <c r="G43" s="28">
        <v>12785.785412</v>
      </c>
      <c r="H43" s="28" t="s">
        <v>24</v>
      </c>
      <c r="I43" s="28">
        <v>16523.537208</v>
      </c>
      <c r="J43" s="28" t="s">
        <v>24</v>
      </c>
      <c r="K43" s="28">
        <v>16523.319361</v>
      </c>
      <c r="L43" s="28" t="s">
        <v>22</v>
      </c>
      <c r="M43" s="33">
        <v>5.1171621889</v>
      </c>
      <c r="N43" s="33">
        <v>8.4038771194</v>
      </c>
    </row>
    <row r="44" spans="2:14" ht="9" customHeight="1">
      <c r="B44" s="39" t="s">
        <v>99</v>
      </c>
      <c r="C44" s="28">
        <v>676.925</v>
      </c>
      <c r="D44" s="28" t="s">
        <v>24</v>
      </c>
      <c r="E44" s="28">
        <v>1584.895592</v>
      </c>
      <c r="F44" s="28" t="s">
        <v>24</v>
      </c>
      <c r="G44" s="28">
        <v>4057.241633</v>
      </c>
      <c r="H44" s="28" t="s">
        <v>24</v>
      </c>
      <c r="I44" s="28">
        <v>5593.182544</v>
      </c>
      <c r="J44" s="28" t="s">
        <v>24</v>
      </c>
      <c r="K44" s="28">
        <v>5580.972522</v>
      </c>
      <c r="L44" s="28" t="s">
        <v>22</v>
      </c>
      <c r="M44" s="33">
        <v>10.557430955</v>
      </c>
      <c r="N44" s="33">
        <v>12.464322954</v>
      </c>
    </row>
    <row r="45" spans="2:14" ht="9" customHeight="1">
      <c r="B45" s="39" t="s">
        <v>35</v>
      </c>
      <c r="C45" s="28">
        <v>4326.484</v>
      </c>
      <c r="D45" s="28" t="s">
        <v>24</v>
      </c>
      <c r="E45" s="28">
        <v>8484.767584</v>
      </c>
      <c r="F45" s="28" t="s">
        <v>24</v>
      </c>
      <c r="G45" s="28">
        <v>19512.324447</v>
      </c>
      <c r="H45" s="28" t="s">
        <v>24</v>
      </c>
      <c r="I45" s="28">
        <v>24532.526876</v>
      </c>
      <c r="J45" s="28" t="s">
        <v>24</v>
      </c>
      <c r="K45" s="28">
        <v>22859.278091</v>
      </c>
      <c r="L45" s="28" t="s">
        <v>22</v>
      </c>
      <c r="M45" s="33">
        <v>6.0078514494</v>
      </c>
      <c r="N45" s="33">
        <v>6.1657508458</v>
      </c>
    </row>
    <row r="46" spans="2:14" ht="9" customHeight="1">
      <c r="B46" s="39" t="s">
        <v>163</v>
      </c>
      <c r="C46" s="28" t="s">
        <v>77</v>
      </c>
      <c r="D46" s="28" t="s">
        <v>24</v>
      </c>
      <c r="E46" s="28">
        <v>1158.585552</v>
      </c>
      <c r="F46" s="28" t="s">
        <v>24</v>
      </c>
      <c r="G46" s="28">
        <v>4534.808235</v>
      </c>
      <c r="H46" s="28" t="s">
        <v>24</v>
      </c>
      <c r="I46" s="28">
        <v>5740.877515</v>
      </c>
      <c r="J46" s="28" t="s">
        <v>24</v>
      </c>
      <c r="K46" s="28">
        <v>5228.299165</v>
      </c>
      <c r="L46" s="28" t="s">
        <v>22</v>
      </c>
      <c r="M46" s="33">
        <v>13.797735169</v>
      </c>
      <c r="N46" s="33">
        <v>10.25156699</v>
      </c>
    </row>
    <row r="47" spans="2:14" ht="9" customHeight="1">
      <c r="B47" s="39" t="s">
        <v>7</v>
      </c>
      <c r="C47" s="28">
        <v>1584.11846</v>
      </c>
      <c r="D47" s="28" t="s">
        <v>24</v>
      </c>
      <c r="E47" s="28">
        <v>2221.36873</v>
      </c>
      <c r="F47" s="28" t="s">
        <v>24</v>
      </c>
      <c r="G47" s="28">
        <v>6121.716986</v>
      </c>
      <c r="H47" s="28" t="s">
        <v>24</v>
      </c>
      <c r="I47" s="28">
        <v>7552.954904</v>
      </c>
      <c r="J47" s="28" t="s">
        <v>24</v>
      </c>
      <c r="K47" s="28">
        <v>7888</v>
      </c>
      <c r="L47" s="28" t="s">
        <v>22</v>
      </c>
      <c r="M47" s="33">
        <v>6.815690729</v>
      </c>
      <c r="N47" s="33">
        <v>9.0338368212</v>
      </c>
    </row>
    <row r="48" spans="2:14" ht="9" customHeight="1">
      <c r="B48" s="39" t="s">
        <v>8</v>
      </c>
      <c r="C48" s="28">
        <v>642.648563</v>
      </c>
      <c r="D48" s="28" t="s">
        <v>24</v>
      </c>
      <c r="E48" s="28">
        <v>1074.169873</v>
      </c>
      <c r="F48" s="28" t="s">
        <v>24</v>
      </c>
      <c r="G48" s="28">
        <v>3187.248403</v>
      </c>
      <c r="H48" s="28" t="s">
        <v>24</v>
      </c>
      <c r="I48" s="28">
        <v>3901.575993</v>
      </c>
      <c r="J48" s="28" t="s">
        <v>24</v>
      </c>
      <c r="K48" s="28">
        <v>4041.052181</v>
      </c>
      <c r="L48" s="28" t="s">
        <v>22</v>
      </c>
      <c r="M48" s="33">
        <v>7.6569778013</v>
      </c>
      <c r="N48" s="33">
        <v>10.563833749</v>
      </c>
    </row>
    <row r="49" spans="2:14" ht="9" customHeight="1">
      <c r="B49" s="39" t="s">
        <v>194</v>
      </c>
      <c r="C49" s="28">
        <v>485.7289</v>
      </c>
      <c r="D49" s="28" t="s">
        <v>24</v>
      </c>
      <c r="E49" s="28">
        <v>1121.546178</v>
      </c>
      <c r="F49" s="28" t="s">
        <v>24</v>
      </c>
      <c r="G49" s="28">
        <v>2394.086988</v>
      </c>
      <c r="H49" s="28" t="s">
        <v>24</v>
      </c>
      <c r="I49" s="28">
        <v>2617.166765</v>
      </c>
      <c r="J49" s="28" t="s">
        <v>24</v>
      </c>
      <c r="K49" s="28">
        <v>2913.404747</v>
      </c>
      <c r="L49" s="28" t="s">
        <v>22</v>
      </c>
      <c r="M49" s="33">
        <v>11.811900539</v>
      </c>
      <c r="N49" s="33">
        <v>10.186729885</v>
      </c>
    </row>
    <row r="50" spans="2:14" ht="9" customHeight="1">
      <c r="B50" s="39" t="s">
        <v>62</v>
      </c>
      <c r="C50" s="28">
        <v>1276.499</v>
      </c>
      <c r="D50" s="28" t="s">
        <v>24</v>
      </c>
      <c r="E50" s="28">
        <v>1523.999087</v>
      </c>
      <c r="F50" s="28" t="s">
        <v>24</v>
      </c>
      <c r="G50" s="28">
        <v>4893.49981</v>
      </c>
      <c r="H50" s="28" t="s">
        <v>24</v>
      </c>
      <c r="I50" s="28">
        <v>5203.143315</v>
      </c>
      <c r="J50" s="28" t="s">
        <v>24</v>
      </c>
      <c r="K50" s="28">
        <v>4845.730294</v>
      </c>
      <c r="L50" s="28" t="s">
        <v>22</v>
      </c>
      <c r="M50" s="33">
        <v>10.276667169</v>
      </c>
      <c r="N50" s="33">
        <v>10.973866644</v>
      </c>
    </row>
    <row r="51" spans="2:14" ht="9" customHeight="1">
      <c r="B51" s="39" t="s">
        <v>109</v>
      </c>
      <c r="C51" s="28">
        <v>620.714</v>
      </c>
      <c r="D51" s="28" t="s">
        <v>24</v>
      </c>
      <c r="E51" s="28">
        <v>863.82881</v>
      </c>
      <c r="F51" s="28" t="s">
        <v>24</v>
      </c>
      <c r="G51" s="28">
        <v>3099.239229</v>
      </c>
      <c r="H51" s="28" t="s">
        <v>24</v>
      </c>
      <c r="I51" s="28">
        <v>3839.878229</v>
      </c>
      <c r="J51" s="28" t="s">
        <v>24</v>
      </c>
      <c r="K51" s="28">
        <v>4222</v>
      </c>
      <c r="L51" s="28" t="s">
        <v>22</v>
      </c>
      <c r="M51" s="33">
        <v>11.447976912</v>
      </c>
      <c r="N51" s="33">
        <v>9.923610295</v>
      </c>
    </row>
    <row r="52" spans="2:14" ht="9" customHeight="1">
      <c r="B52" s="39" t="s">
        <v>5</v>
      </c>
      <c r="C52" s="28">
        <v>745.481</v>
      </c>
      <c r="D52" s="28" t="s">
        <v>24</v>
      </c>
      <c r="E52" s="28">
        <v>725.535767</v>
      </c>
      <c r="F52" s="34" t="s">
        <v>54</v>
      </c>
      <c r="G52" s="28">
        <v>3694.631747</v>
      </c>
      <c r="H52" s="28" t="s">
        <v>24</v>
      </c>
      <c r="I52" s="28">
        <v>3534.410282</v>
      </c>
      <c r="J52" s="28" t="s">
        <v>24</v>
      </c>
      <c r="K52" s="28">
        <v>1535.78542</v>
      </c>
      <c r="L52" s="28" t="s">
        <v>22</v>
      </c>
      <c r="M52" s="33">
        <v>12.927080111</v>
      </c>
      <c r="N52" s="33">
        <v>21.038156438</v>
      </c>
    </row>
    <row r="53" spans="2:14" ht="9" customHeight="1">
      <c r="B53" s="39" t="s">
        <v>198</v>
      </c>
      <c r="C53" s="28" t="s">
        <v>77</v>
      </c>
      <c r="D53" s="28" t="s">
        <v>24</v>
      </c>
      <c r="E53" s="28" t="s">
        <v>77</v>
      </c>
      <c r="F53" s="28" t="s">
        <v>24</v>
      </c>
      <c r="G53" s="28">
        <v>2051.440152</v>
      </c>
      <c r="H53" s="28" t="s">
        <v>54</v>
      </c>
      <c r="I53" s="28">
        <v>2592.36598</v>
      </c>
      <c r="J53" s="28" t="s">
        <v>24</v>
      </c>
      <c r="K53" s="28">
        <v>2640.240598</v>
      </c>
      <c r="L53" s="28" t="s">
        <v>22</v>
      </c>
      <c r="M53" s="33">
        <v>9.8224491438</v>
      </c>
      <c r="N53" s="33">
        <v>14.278183826</v>
      </c>
    </row>
    <row r="54" spans="2:14" ht="9" customHeight="1">
      <c r="B54" s="39" t="s">
        <v>166</v>
      </c>
      <c r="C54" s="28" t="s">
        <v>76</v>
      </c>
      <c r="D54" s="28" t="s">
        <v>24</v>
      </c>
      <c r="E54" s="28">
        <v>6852.630828</v>
      </c>
      <c r="F54" s="28" t="s">
        <v>24</v>
      </c>
      <c r="G54" s="28">
        <v>34053.882379</v>
      </c>
      <c r="H54" s="28" t="s">
        <v>24</v>
      </c>
      <c r="I54" s="28">
        <v>40150.171911</v>
      </c>
      <c r="J54" s="28" t="s">
        <v>24</v>
      </c>
      <c r="K54" s="28">
        <v>39001.425878</v>
      </c>
      <c r="L54" s="28" t="s">
        <v>22</v>
      </c>
      <c r="M54" s="33">
        <v>16.092674611</v>
      </c>
      <c r="N54" s="33">
        <v>12.34275129</v>
      </c>
    </row>
    <row r="55" spans="2:14" ht="9" customHeight="1">
      <c r="B55" s="39" t="s">
        <v>36</v>
      </c>
      <c r="C55" s="28">
        <v>350.084211</v>
      </c>
      <c r="D55" s="28" t="s">
        <v>24</v>
      </c>
      <c r="E55" s="28">
        <v>361.89488</v>
      </c>
      <c r="F55" s="28" t="s">
        <v>24</v>
      </c>
      <c r="G55" s="28">
        <v>1071.633754</v>
      </c>
      <c r="H55" s="28" t="s">
        <v>24</v>
      </c>
      <c r="I55" s="28">
        <v>1355.851354</v>
      </c>
      <c r="J55" s="28" t="s">
        <v>24</v>
      </c>
      <c r="K55" s="28">
        <v>1553.592469</v>
      </c>
      <c r="L55" s="28" t="s">
        <v>22</v>
      </c>
      <c r="M55" s="33">
        <v>28.139249696</v>
      </c>
      <c r="N55" s="33">
        <v>24.145792883</v>
      </c>
    </row>
    <row r="56" spans="2:14" ht="9" customHeight="1">
      <c r="B56" s="29" t="s">
        <v>58</v>
      </c>
      <c r="C56" s="28">
        <v>3684.512992</v>
      </c>
      <c r="D56" s="28" t="s">
        <v>24</v>
      </c>
      <c r="E56" s="28">
        <v>4353.906222</v>
      </c>
      <c r="F56" s="28" t="s">
        <v>54</v>
      </c>
      <c r="G56" s="28">
        <v>9799.234854</v>
      </c>
      <c r="H56" s="28" t="s">
        <v>24</v>
      </c>
      <c r="I56" s="28">
        <v>12329.33302</v>
      </c>
      <c r="J56" s="28" t="s">
        <v>24</v>
      </c>
      <c r="K56" s="28">
        <v>12558.221097</v>
      </c>
      <c r="L56" s="28" t="s">
        <v>22</v>
      </c>
      <c r="M56" s="33">
        <v>2.8189769374</v>
      </c>
      <c r="N56" s="33">
        <v>3.3072058045</v>
      </c>
    </row>
    <row r="57" spans="2:14" ht="9" customHeight="1">
      <c r="B57" s="29" t="s">
        <v>121</v>
      </c>
      <c r="C57" s="28">
        <v>2013.766025</v>
      </c>
      <c r="D57" s="28" t="s">
        <v>24</v>
      </c>
      <c r="E57" s="28">
        <v>2354.436977</v>
      </c>
      <c r="F57" s="28" t="s">
        <v>54</v>
      </c>
      <c r="G57" s="28">
        <v>6140.002432</v>
      </c>
      <c r="H57" s="28" t="s">
        <v>24</v>
      </c>
      <c r="I57" s="28">
        <v>7403.272819</v>
      </c>
      <c r="J57" s="28" t="s">
        <v>24</v>
      </c>
      <c r="K57" s="28">
        <v>7753.951204</v>
      </c>
      <c r="L57" s="28" t="s">
        <v>22</v>
      </c>
      <c r="M57" s="33">
        <v>3.7312217528</v>
      </c>
      <c r="N57" s="33">
        <v>3.8860909955</v>
      </c>
    </row>
    <row r="58" spans="2:14" ht="10.5" customHeight="1">
      <c r="B58" s="29" t="s">
        <v>112</v>
      </c>
      <c r="C58" s="28">
        <v>501.909</v>
      </c>
      <c r="D58" s="28" t="s">
        <v>24</v>
      </c>
      <c r="E58" s="28" t="s">
        <v>77</v>
      </c>
      <c r="F58" s="28" t="s">
        <v>24</v>
      </c>
      <c r="G58" s="28">
        <v>1883.803261</v>
      </c>
      <c r="H58" s="28" t="s">
        <v>24</v>
      </c>
      <c r="I58" s="28">
        <v>2539.279506</v>
      </c>
      <c r="J58" s="28" t="s">
        <v>24</v>
      </c>
      <c r="K58" s="28">
        <v>2038.147026</v>
      </c>
      <c r="L58" s="28" t="s">
        <v>22</v>
      </c>
      <c r="M58" s="33">
        <v>11.659616094</v>
      </c>
      <c r="N58" s="33">
        <v>10.62475643</v>
      </c>
    </row>
    <row r="59" spans="2:14" ht="9" customHeight="1">
      <c r="B59" s="29" t="s">
        <v>114</v>
      </c>
      <c r="C59" s="28">
        <v>846</v>
      </c>
      <c r="D59" s="28" t="s">
        <v>24</v>
      </c>
      <c r="E59" s="28">
        <v>1254.434761</v>
      </c>
      <c r="F59" s="28" t="s">
        <v>24</v>
      </c>
      <c r="G59" s="28">
        <v>4687.76708</v>
      </c>
      <c r="H59" s="28" t="s">
        <v>24</v>
      </c>
      <c r="I59" s="28">
        <v>6090.573603</v>
      </c>
      <c r="J59" s="28" t="s">
        <v>24</v>
      </c>
      <c r="K59" s="28">
        <v>6527.542542</v>
      </c>
      <c r="L59" s="28" t="s">
        <v>22</v>
      </c>
      <c r="M59" s="33">
        <v>4.4535891988</v>
      </c>
      <c r="N59" s="33">
        <v>6.4240759046</v>
      </c>
    </row>
    <row r="60" spans="2:14" ht="9" customHeight="1">
      <c r="B60" s="29" t="s">
        <v>132</v>
      </c>
      <c r="C60" s="28" t="s">
        <v>77</v>
      </c>
      <c r="D60" s="28" t="s">
        <v>24</v>
      </c>
      <c r="E60" s="28">
        <v>359.946783</v>
      </c>
      <c r="F60" s="28" t="s">
        <v>24</v>
      </c>
      <c r="G60" s="28">
        <v>2352.698266</v>
      </c>
      <c r="H60" s="28" t="s">
        <v>24</v>
      </c>
      <c r="I60" s="28">
        <v>2136.445812</v>
      </c>
      <c r="J60" s="28" t="s">
        <v>24</v>
      </c>
      <c r="K60" s="28">
        <v>2430.11585</v>
      </c>
      <c r="L60" s="28" t="s">
        <v>22</v>
      </c>
      <c r="M60" s="33">
        <v>13.427842485</v>
      </c>
      <c r="N60" s="33">
        <v>25.647611962</v>
      </c>
    </row>
    <row r="61" spans="2:14" ht="9" customHeight="1">
      <c r="B61" s="39" t="s">
        <v>59</v>
      </c>
      <c r="C61" s="28">
        <v>4371.217928</v>
      </c>
      <c r="D61" s="28" t="s">
        <v>24</v>
      </c>
      <c r="E61" s="28">
        <v>4519.228898</v>
      </c>
      <c r="F61" s="28" t="s">
        <v>24</v>
      </c>
      <c r="G61" s="28">
        <v>10215.668658</v>
      </c>
      <c r="H61" s="28" t="s">
        <v>24</v>
      </c>
      <c r="I61" s="28">
        <v>11916.848939</v>
      </c>
      <c r="J61" s="28" t="s">
        <v>24</v>
      </c>
      <c r="K61" s="28">
        <v>11193.855748</v>
      </c>
      <c r="L61" s="28" t="s">
        <v>22</v>
      </c>
      <c r="M61" s="33">
        <v>5.4205800049</v>
      </c>
      <c r="N61" s="33">
        <v>5.6595527494</v>
      </c>
    </row>
    <row r="62" spans="2:14" ht="9" customHeight="1">
      <c r="B62" s="39" t="s">
        <v>60</v>
      </c>
      <c r="C62" s="28">
        <v>1671.98462</v>
      </c>
      <c r="D62" s="28" t="s">
        <v>24</v>
      </c>
      <c r="E62" s="28">
        <v>2676.52416</v>
      </c>
      <c r="F62" s="28" t="s">
        <v>24</v>
      </c>
      <c r="G62" s="28">
        <v>8595.632535</v>
      </c>
      <c r="H62" s="28" t="s">
        <v>24</v>
      </c>
      <c r="I62" s="28">
        <v>10842.056481</v>
      </c>
      <c r="J62" s="28" t="s">
        <v>24</v>
      </c>
      <c r="K62" s="28">
        <v>12637.813691</v>
      </c>
      <c r="L62" s="28" t="s">
        <v>22</v>
      </c>
      <c r="M62" s="33">
        <v>3.9769410111</v>
      </c>
      <c r="N62" s="33">
        <v>5.1043291678</v>
      </c>
    </row>
    <row r="63" spans="2:14" ht="9" customHeight="1">
      <c r="B63" s="39" t="s">
        <v>61</v>
      </c>
      <c r="C63" s="28">
        <v>3494.570856</v>
      </c>
      <c r="D63" s="28" t="s">
        <v>24</v>
      </c>
      <c r="E63" s="28">
        <v>5013.183348</v>
      </c>
      <c r="F63" s="28" t="s">
        <v>24</v>
      </c>
      <c r="G63" s="28">
        <v>9535.627469</v>
      </c>
      <c r="H63" s="28" t="s">
        <v>24</v>
      </c>
      <c r="I63" s="28">
        <v>11024.541694</v>
      </c>
      <c r="J63" s="28" t="s">
        <v>24</v>
      </c>
      <c r="K63" s="28">
        <v>11246.703729</v>
      </c>
      <c r="L63" s="28" t="s">
        <v>22</v>
      </c>
      <c r="M63" s="33">
        <v>3.6244358654</v>
      </c>
      <c r="N63" s="33">
        <v>4.158165955</v>
      </c>
    </row>
    <row r="64" spans="2:14" ht="9" customHeight="1">
      <c r="B64" s="39" t="s">
        <v>133</v>
      </c>
      <c r="C64" s="28">
        <v>582.008013</v>
      </c>
      <c r="D64" s="30" t="s">
        <v>24</v>
      </c>
      <c r="E64" s="28">
        <v>705.980107</v>
      </c>
      <c r="F64" s="30" t="s">
        <v>24</v>
      </c>
      <c r="G64" s="28">
        <v>2077.424588</v>
      </c>
      <c r="H64" s="28" t="s">
        <v>24</v>
      </c>
      <c r="I64" s="28">
        <v>2711.712033</v>
      </c>
      <c r="J64" s="28" t="s">
        <v>24</v>
      </c>
      <c r="K64" s="28">
        <v>2986.256576</v>
      </c>
      <c r="L64" s="28" t="s">
        <v>22</v>
      </c>
      <c r="M64" s="33">
        <v>8.4540392426</v>
      </c>
      <c r="N64" s="33">
        <v>12.215346049</v>
      </c>
    </row>
    <row r="65" spans="2:14" ht="9" customHeight="1">
      <c r="B65" s="39" t="s">
        <v>6</v>
      </c>
      <c r="C65" s="28">
        <v>1855.631136</v>
      </c>
      <c r="D65" s="28" t="s">
        <v>24</v>
      </c>
      <c r="E65" s="28">
        <v>2127.791053</v>
      </c>
      <c r="F65" s="28" t="s">
        <v>24</v>
      </c>
      <c r="G65" s="28">
        <v>7411.175</v>
      </c>
      <c r="H65" s="28" t="s">
        <v>24</v>
      </c>
      <c r="I65" s="28">
        <v>10652.833501</v>
      </c>
      <c r="J65" s="28" t="s">
        <v>24</v>
      </c>
      <c r="K65" s="28">
        <v>10419.675017</v>
      </c>
      <c r="L65" s="28" t="s">
        <v>22</v>
      </c>
      <c r="M65" s="33">
        <v>2.8124964521</v>
      </c>
      <c r="N65" s="33">
        <v>4.4049432599</v>
      </c>
    </row>
    <row r="66" spans="2:14" ht="9" customHeight="1">
      <c r="B66" s="27" t="s">
        <v>75</v>
      </c>
      <c r="C66" s="28" t="s">
        <v>76</v>
      </c>
      <c r="D66" s="30" t="s">
        <v>24</v>
      </c>
      <c r="E66" s="28">
        <v>882.082002</v>
      </c>
      <c r="F66" s="30" t="s">
        <v>24</v>
      </c>
      <c r="G66" s="28">
        <v>5586.377757</v>
      </c>
      <c r="H66" s="28" t="s">
        <v>24</v>
      </c>
      <c r="I66" s="28">
        <v>6111.001245</v>
      </c>
      <c r="J66" s="28" t="s">
        <v>24</v>
      </c>
      <c r="K66" s="28">
        <v>7225.166881</v>
      </c>
      <c r="L66" s="28" t="s">
        <v>22</v>
      </c>
      <c r="M66" s="33">
        <v>7.1856691582</v>
      </c>
      <c r="N66" s="33">
        <v>8.5364511407</v>
      </c>
    </row>
    <row r="67" spans="2:14" ht="9" customHeight="1">
      <c r="B67" s="29" t="s">
        <v>169</v>
      </c>
      <c r="C67" s="28" t="s">
        <v>76</v>
      </c>
      <c r="D67" s="28" t="s">
        <v>24</v>
      </c>
      <c r="E67" s="28">
        <v>200465.48988</v>
      </c>
      <c r="F67" s="28" t="s">
        <v>24</v>
      </c>
      <c r="G67" s="28">
        <v>470522.962</v>
      </c>
      <c r="H67" s="28" t="s">
        <v>24</v>
      </c>
      <c r="I67" s="28">
        <v>549913.994</v>
      </c>
      <c r="J67" s="28" t="s">
        <v>24</v>
      </c>
      <c r="K67" s="28">
        <v>530903.318</v>
      </c>
      <c r="L67" s="28" t="s">
        <v>22</v>
      </c>
      <c r="M67" s="33">
        <v>7.9325703078</v>
      </c>
      <c r="N67" s="33">
        <v>8.9413256583</v>
      </c>
    </row>
    <row r="68" spans="2:14" ht="9" customHeight="1">
      <c r="B68" s="29" t="s">
        <v>122</v>
      </c>
      <c r="C68" s="28" t="s">
        <v>76</v>
      </c>
      <c r="D68" s="28" t="s">
        <v>24</v>
      </c>
      <c r="E68" s="28">
        <v>57252.664716</v>
      </c>
      <c r="F68" s="28" t="s">
        <v>24</v>
      </c>
      <c r="G68" s="28">
        <v>124213.745</v>
      </c>
      <c r="H68" s="28" t="s">
        <v>24</v>
      </c>
      <c r="I68" s="28">
        <v>149560.126</v>
      </c>
      <c r="J68" s="28" t="s">
        <v>24</v>
      </c>
      <c r="K68" s="28">
        <v>142054.994</v>
      </c>
      <c r="L68" s="28" t="s">
        <v>22</v>
      </c>
      <c r="M68" s="33">
        <v>6.059900999</v>
      </c>
      <c r="N68" s="33">
        <v>6.1733396864</v>
      </c>
    </row>
    <row r="69" spans="2:14" ht="9" customHeight="1">
      <c r="B69" s="29" t="s">
        <v>195</v>
      </c>
      <c r="C69" s="28">
        <v>739.43972</v>
      </c>
      <c r="D69" s="28" t="s">
        <v>24</v>
      </c>
      <c r="E69" s="28">
        <v>1704.36876</v>
      </c>
      <c r="F69" s="28" t="s">
        <v>24</v>
      </c>
      <c r="G69" s="28">
        <v>5004.656585</v>
      </c>
      <c r="H69" s="28" t="s">
        <v>24</v>
      </c>
      <c r="I69" s="28">
        <v>5342.538308</v>
      </c>
      <c r="J69" s="28" t="s">
        <v>24</v>
      </c>
      <c r="K69" s="28">
        <v>7999.79</v>
      </c>
      <c r="L69" s="28" t="s">
        <v>22</v>
      </c>
      <c r="M69" s="33">
        <v>9.0325552434</v>
      </c>
      <c r="N69" s="33">
        <v>13.24468543</v>
      </c>
    </row>
    <row r="70" spans="2:14" ht="9" customHeight="1">
      <c r="B70" s="29" t="s">
        <v>190</v>
      </c>
      <c r="C70" s="28" t="s">
        <v>77</v>
      </c>
      <c r="D70" s="28" t="s">
        <v>24</v>
      </c>
      <c r="E70" s="28">
        <v>813.921</v>
      </c>
      <c r="F70" s="28" t="s">
        <v>24</v>
      </c>
      <c r="G70" s="28">
        <v>7285.83062</v>
      </c>
      <c r="H70" s="28" t="s">
        <v>24</v>
      </c>
      <c r="I70" s="28">
        <v>9045.955419</v>
      </c>
      <c r="J70" s="28" t="s">
        <v>24</v>
      </c>
      <c r="K70" s="28">
        <v>9631.500027</v>
      </c>
      <c r="L70" s="28" t="s">
        <v>22</v>
      </c>
      <c r="M70" s="33">
        <v>6.2571912678</v>
      </c>
      <c r="N70" s="33">
        <v>8.4649881832</v>
      </c>
    </row>
    <row r="71" spans="2:14" ht="9" customHeight="1">
      <c r="B71" s="61" t="s">
        <v>134</v>
      </c>
      <c r="C71" s="62" t="s">
        <v>77</v>
      </c>
      <c r="D71" s="62" t="s">
        <v>24</v>
      </c>
      <c r="E71" s="62" t="s">
        <v>77</v>
      </c>
      <c r="F71" s="62" t="s">
        <v>24</v>
      </c>
      <c r="G71" s="62">
        <v>2844.662015</v>
      </c>
      <c r="H71" s="62" t="s">
        <v>24</v>
      </c>
      <c r="I71" s="62">
        <v>3163.00343</v>
      </c>
      <c r="J71" s="62" t="s">
        <v>24</v>
      </c>
      <c r="K71" s="62">
        <v>4114.174639</v>
      </c>
      <c r="L71" s="62" t="s">
        <v>22</v>
      </c>
      <c r="M71" s="63">
        <v>28.293738768</v>
      </c>
      <c r="N71" s="63">
        <v>34.284788658</v>
      </c>
    </row>
    <row r="72" spans="1:15" ht="3.75" customHeight="1">
      <c r="A72" s="19"/>
      <c r="B72" s="42"/>
      <c r="C72" s="45"/>
      <c r="D72" s="46"/>
      <c r="E72" s="45"/>
      <c r="F72" s="46"/>
      <c r="G72" s="45"/>
      <c r="H72" s="47"/>
      <c r="I72" s="45"/>
      <c r="J72" s="47"/>
      <c r="K72" s="45"/>
      <c r="L72" s="48"/>
      <c r="M72" s="49"/>
      <c r="N72" s="49"/>
      <c r="O72" s="19"/>
    </row>
    <row r="73" spans="2:14" s="51" customFormat="1" ht="12" customHeight="1">
      <c r="B73" s="43" t="s">
        <v>123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 s="51" customFormat="1" ht="9" customHeight="1">
      <c r="B74" s="43" t="s">
        <v>136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s="51" customFormat="1" ht="9" customHeight="1">
      <c r="B75" s="43" t="s">
        <v>153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s="51" customFormat="1" ht="9" customHeight="1">
      <c r="B76" s="43" t="s">
        <v>154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s="51" customFormat="1" ht="9" customHeight="1">
      <c r="B77" s="43" t="s">
        <v>155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s="51" customFormat="1" ht="9" customHeight="1">
      <c r="B78" s="43" t="s">
        <v>172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s="51" customFormat="1" ht="9" customHeight="1">
      <c r="B79" s="43" t="s">
        <v>175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2:14" ht="3.75" customHeight="1">
      <c r="B80" s="42"/>
      <c r="C80" s="42"/>
      <c r="D80" s="50"/>
      <c r="E80" s="42"/>
      <c r="F80" s="50"/>
      <c r="G80" s="42"/>
      <c r="H80" s="50"/>
      <c r="I80" s="42"/>
      <c r="J80" s="50"/>
      <c r="K80" s="42"/>
      <c r="L80" s="42"/>
      <c r="M80" s="42"/>
      <c r="N80" s="42"/>
    </row>
    <row r="86" spans="4:10" ht="9" customHeight="1">
      <c r="D86" s="1"/>
      <c r="F86" s="1"/>
      <c r="H86" s="1"/>
      <c r="J86" s="1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4:10" ht="9" customHeight="1">
      <c r="D91" s="1"/>
      <c r="F91" s="1"/>
      <c r="H91" s="1"/>
      <c r="J91" s="1"/>
    </row>
    <row r="92" spans="4:10" ht="9" customHeight="1">
      <c r="D92" s="1"/>
      <c r="F92" s="1"/>
      <c r="H92" s="1"/>
      <c r="J92" s="1"/>
    </row>
    <row r="93" spans="4:10" ht="9" customHeight="1">
      <c r="D93" s="1"/>
      <c r="F93" s="1"/>
      <c r="H93" s="1"/>
      <c r="J93" s="1"/>
    </row>
    <row r="94" spans="4:10" ht="9" customHeight="1">
      <c r="D94" s="1"/>
      <c r="F94" s="1"/>
      <c r="H94" s="1"/>
      <c r="J94" s="1"/>
    </row>
    <row r="95" spans="4:10" ht="9" customHeight="1">
      <c r="D95" s="1"/>
      <c r="F95" s="1"/>
      <c r="H95" s="1"/>
      <c r="J95" s="1"/>
    </row>
    <row r="96" spans="4:10" ht="9" customHeight="1">
      <c r="D96" s="1"/>
      <c r="F96" s="1"/>
      <c r="H96" s="1"/>
      <c r="J96" s="1"/>
    </row>
    <row r="97" spans="4:10" ht="9" customHeight="1">
      <c r="D97" s="1"/>
      <c r="F97" s="1"/>
      <c r="H97" s="1"/>
      <c r="J97" s="1"/>
    </row>
    <row r="98" spans="4:10" ht="9" customHeight="1">
      <c r="D98" s="1"/>
      <c r="F98" s="1"/>
      <c r="H98" s="1"/>
      <c r="J98" s="1"/>
    </row>
    <row r="99" spans="4:10" ht="9" customHeight="1">
      <c r="D99" s="1"/>
      <c r="F99" s="1"/>
      <c r="H99" s="1"/>
      <c r="J99" s="1"/>
    </row>
  </sheetData>
  <sheetProtection/>
  <mergeCells count="4">
    <mergeCell ref="L4:N4"/>
    <mergeCell ref="B2:M2"/>
    <mergeCell ref="B3:M3"/>
    <mergeCell ref="C4:K4"/>
  </mergeCells>
  <conditionalFormatting sqref="C72:N72">
    <cfRule type="cellIs" priority="1" dxfId="6" operator="lessThan" stopIfTrue="1">
      <formula>0</formula>
    </cfRule>
  </conditionalFormatting>
  <conditionalFormatting sqref="Q31">
    <cfRule type="cellIs" priority="2" dxfId="6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2012-09-20T09:54:53Z</cp:lastPrinted>
  <dcterms:created xsi:type="dcterms:W3CDTF">2005-09-16T15:25:33Z</dcterms:created>
  <dcterms:modified xsi:type="dcterms:W3CDTF">2013-09-27T12:01:19Z</dcterms:modified>
  <cp:category/>
  <cp:version/>
  <cp:contentType/>
  <cp:contentStatus/>
</cp:coreProperties>
</file>