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570" windowWidth="14835" windowHeight="4125" tabRatio="707" activeTab="0"/>
  </bookViews>
  <sheets>
    <sheet name="English" sheetId="1" r:id="rId1"/>
    <sheet name="French" sheetId="2" r:id="rId2"/>
    <sheet name="Spanish" sheetId="3" r:id="rId3"/>
  </sheets>
  <definedNames>
    <definedName name="_xlfn.IFERROR" hidden="1">#NAME?</definedName>
    <definedName name="growth_e">'English'!$J$10:$M$29,'English'!$J$32:$M$47</definedName>
    <definedName name="growth_f">'French'!$J$10:$M$29,'French'!$J$32:$M$47</definedName>
    <definedName name="growth_s">'Spanish'!$J$10:$M$29,'Spanish'!$J$32:$M$47</definedName>
    <definedName name="Labels" localSheetId="0">'English'!$B$9:$B$48</definedName>
    <definedName name="Labels" localSheetId="1">'French'!$B$9:$B$48</definedName>
    <definedName name="LAbels" localSheetId="2">'Spanish'!$B$9:$B$48</definedName>
    <definedName name="_xlnm.Print_Area" localSheetId="0">'English'!$A$1:$M$54</definedName>
    <definedName name="_xlnm.Print_Area" localSheetId="1">'French'!$A$1:$M$54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<sst xmlns="http://schemas.openxmlformats.org/spreadsheetml/2006/main" count="687" uniqueCount="116">
  <si>
    <t xml:space="preserve">  </t>
  </si>
  <si>
    <t xml:space="preserve">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</si>
  <si>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</si>
  <si>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</si>
  <si>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</si>
  <si>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</si>
  <si>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</si>
  <si>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</si>
  <si>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</si>
  <si>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</si>
  <si>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</si>
  <si>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</si>
  <si>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</si>
  <si>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</si>
  <si>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</si>
  <si>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</si>
  <si>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</si>
  <si>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</si>
  <si>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</si>
  <si>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</si>
  <si>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</si>
  <si>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</si>
  <si>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</si>
  <si>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</si>
  <si>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</si>
  <si>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</si>
  <si>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</si>
  <si>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</si>
  <si>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</si>
  <si>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</si>
  <si>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</si>
  <si>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</si>
  <si>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</si>
  <si>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</si>
  <si>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</si>
  <si>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</si>
  <si>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</si>
  <si>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</si>
  <si>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</si>
  <si>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</si>
  <si>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</si>
  <si>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</si>
  <si>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</si>
  <si>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</si>
  <si>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</si>
  <si>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</si>
  <si>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</si>
  <si>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</si>
  <si>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</si>
  <si>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</si>
  <si>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</si>
  <si>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</si>
  <si>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</si>
  <si>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</si>
  <si>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</si>
  <si>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</si>
  <si>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</si>
  <si>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</si>
  <si>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</si>
  <si>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</si>
  <si>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</si>
  <si>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>Table II.39</t>
  </si>
  <si>
    <t>Tableau II.39</t>
  </si>
  <si>
    <t>Cuadro II.39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</si>
  <si>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</si>
  <si>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</si>
  <si>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</si>
  <si>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</si>
  <si>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</si>
  <si>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</si>
  <si>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</si>
  <si>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</si>
  <si>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</si>
  <si>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</si>
  <si>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</si>
  <si>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</si>
  <si>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</si>
  <si>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c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</si>
  <si>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</si>
  <si>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</si>
  <si>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</si>
  <si>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</si>
  <si>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>(Billion dollars and percentage)</t>
  </si>
  <si>
    <t>2010</t>
  </si>
  <si>
    <t>(En milliards de dollars et en pourcentage)</t>
  </si>
  <si>
    <t>(Miles de millones de dólares y porcentajes)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</si>
  <si>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</si>
  <si>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</si>
  <si>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</si>
  <si>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</si>
  <si>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</si>
  <si>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</si>
  <si>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</si>
  <si>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</si>
  <si>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</si>
  <si>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</si>
  <si>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</si>
  <si>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</si>
  <si>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</si>
  <si>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</si>
  <si>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</si>
  <si>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Mexico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</si>
  <si>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</si>
  <si>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</si>
  <si>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Mexique  a, c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</si>
  <si>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</si>
  <si>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</si>
  <si>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México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</si>
  <si>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</si>
  <si>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</si>
  <si>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      Israel                                                                                                                                                                                                                                          </t>
  </si>
  <si>
    <t>Leading exporters and importers of pharmaceuticals, 2012</t>
  </si>
  <si>
    <t>Principaux exportateurs et importateurs de produits pharmaceutiques, 2012</t>
  </si>
  <si>
    <t>Principales exportadores e importadores de productos farmacéuticos, 2012</t>
  </si>
  <si>
    <t>2005-12</t>
  </si>
  <si>
    <t>2011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</si>
</sst>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0_)"/>
    <numFmt numFmtId="202" formatCode="0_)"/>
    <numFmt numFmtId="203" formatCode="0.0"/>
    <numFmt numFmtId="204" formatCode="0.000"/>
    <numFmt numFmtId="205" formatCode="0.0000"/>
    <numFmt numFmtId="206" formatCode="0.00000"/>
  </numFmts>
  <fonts count="51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201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/>
      <protection locked="0"/>
    </xf>
    <xf numFmtId="200" fontId="3" fillId="35" borderId="0" xfId="0" applyNumberFormat="1" applyFont="1" applyFill="1" applyAlignment="1" applyProtection="1">
      <alignment horizontal="right"/>
      <protection locked="0"/>
    </xf>
    <xf numFmtId="202" fontId="3" fillId="35" borderId="0" xfId="0" applyNumberFormat="1" applyFont="1" applyFill="1" applyAlignment="1" applyProtection="1">
      <alignment horizontal="right"/>
      <protection locked="0"/>
    </xf>
    <xf numFmtId="203" fontId="7" fillId="0" borderId="12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1" fontId="7" fillId="0" borderId="12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1" fontId="3" fillId="35" borderId="0" xfId="0" applyNumberFormat="1" applyFont="1" applyFill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/>
      <protection/>
    </xf>
    <xf numFmtId="0" fontId="11" fillId="0" borderId="14" xfId="0" applyFont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right"/>
      <protection/>
    </xf>
    <xf numFmtId="0" fontId="6" fillId="34" borderId="14" xfId="0" applyFont="1" applyFill="1" applyBorder="1" applyAlignment="1" applyProtection="1">
      <alignment horizontal="right"/>
      <protection/>
    </xf>
    <xf numFmtId="0" fontId="6" fillId="34" borderId="15" xfId="0" applyFont="1" applyFill="1" applyBorder="1" applyAlignment="1" applyProtection="1">
      <alignment horizontal="right"/>
      <protection/>
    </xf>
    <xf numFmtId="0" fontId="6" fillId="34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26"/>
      <tableStyleElement type="totalRow" dxfId="25"/>
      <tableStyleElement type="firstRowStripe" dxfId="24"/>
      <tableStyleElement type="firstColumnStripe" dxfId="23"/>
      <tableStyleElement type="firstSubtotalColumn" dxfId="22"/>
      <tableStyleElement type="firstSubtotalRow" dxfId="21"/>
      <tableStyleElement type="secondSubtotalRow" dxfId="20"/>
      <tableStyleElement type="firstRowSubheading" dxfId="19"/>
      <tableStyleElement type="secondRowSubheading" dxfId="18"/>
      <tableStyleElement type="pageFieldLabels" dxfId="17"/>
      <tableStyleElement type="pageFieldValues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B1:Q54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3.57421875" style="2" customWidth="1"/>
    <col min="3" max="3" width="6.7109375" style="2" customWidth="1"/>
    <col min="4" max="4" width="1.7109375" style="2" customWidth="1"/>
    <col min="5" max="8" width="6.421875" style="2" customWidth="1"/>
    <col min="9" max="9" width="1.7109375" style="2" customWidth="1"/>
    <col min="10" max="13" width="6.421875" style="2" customWidth="1"/>
    <col min="14" max="14" width="1.7109375" style="2" customWidth="1"/>
    <col min="15" max="16384" width="6.7109375" style="2" customWidth="1"/>
  </cols>
  <sheetData>
    <row r="1" spans="2:13" ht="15" customHeight="1">
      <c r="B1" s="35" t="s">
        <v>61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39" customHeight="1">
      <c r="B2" s="36" t="s">
        <v>111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21" customHeight="1">
      <c r="B3" s="38" t="s">
        <v>82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0.5" customHeight="1">
      <c r="B4" s="41"/>
      <c r="C4" s="40" t="s">
        <v>52</v>
      </c>
      <c r="D4" s="42"/>
      <c r="E4" s="40" t="s">
        <v>53</v>
      </c>
      <c r="F4" s="33"/>
      <c r="G4" s="33"/>
      <c r="H4" s="33"/>
      <c r="I4" s="42"/>
      <c r="J4" s="43" t="s">
        <v>54</v>
      </c>
      <c r="K4" s="34"/>
      <c r="L4" s="34"/>
      <c r="M4" s="34"/>
    </row>
    <row r="5" spans="2:13" ht="10.5" customHeight="1">
      <c r="B5" s="41"/>
      <c r="C5" s="33" t="s">
        <v>52</v>
      </c>
      <c r="D5" s="42"/>
      <c r="E5" s="33"/>
      <c r="F5" s="33"/>
      <c r="G5" s="33"/>
      <c r="H5" s="33"/>
      <c r="I5" s="42"/>
      <c r="J5" s="44"/>
      <c r="K5" s="34"/>
      <c r="L5" s="34"/>
      <c r="M5" s="34"/>
    </row>
    <row r="6" spans="2:13" ht="2.25" customHeight="1">
      <c r="B6" s="45"/>
      <c r="C6" s="5"/>
      <c r="D6" s="46"/>
      <c r="E6" s="5"/>
      <c r="F6" s="5"/>
      <c r="G6" s="5"/>
      <c r="H6" s="5"/>
      <c r="I6" s="46"/>
      <c r="J6" s="5"/>
      <c r="K6" s="5"/>
      <c r="L6" s="5"/>
      <c r="M6" s="5"/>
    </row>
    <row r="7" spans="2:13" ht="13.5" customHeight="1">
      <c r="B7" s="47"/>
      <c r="C7" s="6">
        <v>2012</v>
      </c>
      <c r="D7" s="49" t="s">
        <v>51</v>
      </c>
      <c r="E7" s="48" t="s">
        <v>0</v>
      </c>
      <c r="F7" s="49">
        <v>2005</v>
      </c>
      <c r="G7" s="48">
        <v>2012</v>
      </c>
      <c r="H7" s="6" t="s">
        <v>1</v>
      </c>
      <c r="I7" s="6" t="s">
        <v>51</v>
      </c>
      <c r="J7" s="51" t="s">
        <v>114</v>
      </c>
      <c r="K7" s="51" t="s">
        <v>83</v>
      </c>
      <c r="L7" s="50" t="s">
        <v>115</v>
      </c>
      <c r="M7" s="6">
        <v>2012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7" t="s">
        <v>11</v>
      </c>
      <c r="C9" s="8"/>
      <c r="D9" s="7" t="s">
        <v>51</v>
      </c>
      <c r="E9" s="7" t="s">
        <v>51</v>
      </c>
      <c r="F9" s="7"/>
      <c r="G9" s="7"/>
      <c r="H9" s="7" t="s">
        <v>51</v>
      </c>
      <c r="I9" s="7" t="s">
        <v>51</v>
      </c>
      <c r="J9" s="7"/>
      <c r="K9" s="7"/>
      <c r="L9" s="7"/>
      <c r="M9" s="7"/>
    </row>
    <row r="10" spans="2:13" ht="12" customHeight="1">
      <c r="B10" s="9" t="s">
        <v>2</v>
      </c>
      <c r="C10" s="12">
        <v>327.417288</v>
      </c>
      <c r="D10" s="11" t="s">
        <v>51</v>
      </c>
      <c r="E10" s="10" t="s">
        <v>51</v>
      </c>
      <c r="F10" s="10">
        <v>70.362440148</v>
      </c>
      <c r="G10" s="10">
        <v>64.482774466</v>
      </c>
      <c r="H10" s="10" t="s">
        <v>51</v>
      </c>
      <c r="I10" s="11" t="s">
        <v>51</v>
      </c>
      <c r="J10" s="12">
        <v>7.80307223</v>
      </c>
      <c r="K10" s="12">
        <v>4.4496292932</v>
      </c>
      <c r="L10" s="12">
        <v>8.5025180436</v>
      </c>
      <c r="M10" s="12">
        <v>-1.35316041</v>
      </c>
    </row>
    <row r="11" spans="2:13" ht="10.5" customHeight="1">
      <c r="B11" s="27" t="s">
        <v>64</v>
      </c>
      <c r="C11" s="16">
        <v>144.005626</v>
      </c>
      <c r="D11" s="15" t="s">
        <v>51</v>
      </c>
      <c r="E11" s="14" t="s">
        <v>51</v>
      </c>
      <c r="F11" s="14">
        <v>26.518849107</v>
      </c>
      <c r="G11" s="14">
        <v>28.361001827</v>
      </c>
      <c r="H11" s="14" t="s">
        <v>51</v>
      </c>
      <c r="I11" s="15" t="s">
        <v>51</v>
      </c>
      <c r="J11" s="16">
        <v>10.207644346</v>
      </c>
      <c r="K11" s="16">
        <v>10.632848203</v>
      </c>
      <c r="L11" s="16">
        <v>15.990222656</v>
      </c>
      <c r="M11" s="16">
        <v>-0.03582465</v>
      </c>
    </row>
    <row r="12" spans="2:13" ht="10.5" customHeight="1">
      <c r="B12" s="13" t="s">
        <v>17</v>
      </c>
      <c r="C12" s="16">
        <v>58.868849783</v>
      </c>
      <c r="D12" s="15" t="s">
        <v>51</v>
      </c>
      <c r="E12" s="14" t="s">
        <v>51</v>
      </c>
      <c r="F12" s="14">
        <v>9.4204738255</v>
      </c>
      <c r="G12" s="14">
        <v>11.593849509</v>
      </c>
      <c r="H12" s="14" t="s">
        <v>51</v>
      </c>
      <c r="I12" s="15" t="s">
        <v>51</v>
      </c>
      <c r="J12" s="16">
        <v>12.44089486</v>
      </c>
      <c r="K12" s="16">
        <v>10.061912028</v>
      </c>
      <c r="L12" s="16">
        <v>17.324185551</v>
      </c>
      <c r="M12" s="16">
        <v>0.2215576862</v>
      </c>
    </row>
    <row r="13" spans="2:13" ht="10.5" customHeight="1">
      <c r="B13" s="13" t="s">
        <v>13</v>
      </c>
      <c r="C13" s="16">
        <v>44.885083</v>
      </c>
      <c r="D13" s="15" t="s">
        <v>51</v>
      </c>
      <c r="E13" s="14" t="s">
        <v>51</v>
      </c>
      <c r="F13" s="14">
        <v>9.4316357842</v>
      </c>
      <c r="G13" s="14">
        <v>8.8398346393</v>
      </c>
      <c r="H13" s="14" t="s">
        <v>51</v>
      </c>
      <c r="I13" s="15" t="s">
        <v>51</v>
      </c>
      <c r="J13" s="16">
        <v>8.1495231005</v>
      </c>
      <c r="K13" s="16">
        <v>0.8347488174</v>
      </c>
      <c r="L13" s="16">
        <v>-4.370420996</v>
      </c>
      <c r="M13" s="16">
        <v>5.2365576753</v>
      </c>
    </row>
    <row r="14" spans="2:13" ht="10.5" customHeight="1">
      <c r="B14" s="13" t="s">
        <v>3</v>
      </c>
      <c r="C14" s="16">
        <v>11.919948737</v>
      </c>
      <c r="D14" s="15" t="s">
        <v>51</v>
      </c>
      <c r="E14" s="14" t="s">
        <v>51</v>
      </c>
      <c r="F14" s="14">
        <v>1.3736875191</v>
      </c>
      <c r="G14" s="14">
        <v>2.3475588926</v>
      </c>
      <c r="H14" s="14" t="s">
        <v>51</v>
      </c>
      <c r="I14" s="15" t="s">
        <v>51</v>
      </c>
      <c r="J14" s="16">
        <v>17.839788678</v>
      </c>
      <c r="K14" s="16">
        <v>23.99332052</v>
      </c>
      <c r="L14" s="16">
        <v>10.575793966</v>
      </c>
      <c r="M14" s="16">
        <v>0.9309831878</v>
      </c>
    </row>
    <row r="15" spans="2:17" ht="10.5" customHeight="1">
      <c r="B15" s="13" t="s">
        <v>9</v>
      </c>
      <c r="C15" s="16">
        <v>10.859696281</v>
      </c>
      <c r="D15" s="15" t="s">
        <v>51</v>
      </c>
      <c r="E15" s="14" t="s">
        <v>51</v>
      </c>
      <c r="F15" s="14">
        <v>1.0042812312</v>
      </c>
      <c r="G15" s="14">
        <v>2.1387488435</v>
      </c>
      <c r="H15" s="14" t="s">
        <v>51</v>
      </c>
      <c r="I15" s="15" t="s">
        <v>51</v>
      </c>
      <c r="J15" s="16">
        <v>21.603382307</v>
      </c>
      <c r="K15" s="16">
        <v>20.307573868</v>
      </c>
      <c r="L15" s="16">
        <v>33.387721857</v>
      </c>
      <c r="M15" s="16">
        <v>14.280980929</v>
      </c>
      <c r="Q15" s="30"/>
    </row>
    <row r="16" spans="2:13" ht="10.5" customHeight="1">
      <c r="B16" s="13" t="s">
        <v>38</v>
      </c>
      <c r="C16" s="16">
        <v>9.116230928</v>
      </c>
      <c r="D16" s="15" t="s">
        <v>51</v>
      </c>
      <c r="E16" s="14" t="s">
        <v>51</v>
      </c>
      <c r="F16" s="14">
        <v>1.0704754228</v>
      </c>
      <c r="G16" s="14">
        <v>1.7953843137</v>
      </c>
      <c r="H16" s="14" t="s">
        <v>51</v>
      </c>
      <c r="I16" s="15" t="s">
        <v>51</v>
      </c>
      <c r="J16" s="16">
        <v>17.524383321</v>
      </c>
      <c r="K16" s="16">
        <v>5.7222690333</v>
      </c>
      <c r="L16" s="16">
        <v>15.257885896</v>
      </c>
      <c r="M16" s="16">
        <v>29.718588086</v>
      </c>
    </row>
    <row r="17" spans="2:13" ht="10.5" customHeight="1">
      <c r="B17" s="13" t="s">
        <v>65</v>
      </c>
      <c r="C17" s="16">
        <v>8.084959214</v>
      </c>
      <c r="D17" s="15" t="s">
        <v>51</v>
      </c>
      <c r="E17" s="14" t="s">
        <v>51</v>
      </c>
      <c r="F17" s="14">
        <v>0.8435276918</v>
      </c>
      <c r="G17" s="14">
        <v>1.5922818393</v>
      </c>
      <c r="H17" s="14" t="s">
        <v>51</v>
      </c>
      <c r="I17" s="15" t="s">
        <v>51</v>
      </c>
      <c r="J17" s="16">
        <v>19.525962169</v>
      </c>
      <c r="K17" s="16">
        <v>4.1354165315</v>
      </c>
      <c r="L17" s="16">
        <v>15.982972189</v>
      </c>
      <c r="M17" s="16">
        <v>33.237687198</v>
      </c>
    </row>
    <row r="18" spans="2:13" ht="10.5" customHeight="1">
      <c r="B18" s="27" t="s">
        <v>66</v>
      </c>
      <c r="C18" s="16">
        <v>1.010178606</v>
      </c>
      <c r="D18" s="15" t="s">
        <v>51</v>
      </c>
      <c r="E18" s="14" t="s">
        <v>51</v>
      </c>
      <c r="F18" s="14">
        <v>0.226947731</v>
      </c>
      <c r="G18" s="14">
        <v>0.1989483195</v>
      </c>
      <c r="H18" s="14" t="s">
        <v>51</v>
      </c>
      <c r="I18" s="15" t="s">
        <v>51</v>
      </c>
      <c r="J18" s="16">
        <v>7.1212552347</v>
      </c>
      <c r="K18" s="16">
        <v>19.497161889</v>
      </c>
      <c r="L18" s="16">
        <v>9.9257919922</v>
      </c>
      <c r="M18" s="16">
        <v>4.5574758847</v>
      </c>
    </row>
    <row r="19" spans="2:13" ht="10.5" customHeight="1">
      <c r="B19" s="27" t="s">
        <v>110</v>
      </c>
      <c r="C19" s="16">
        <v>6.598589</v>
      </c>
      <c r="D19" s="15" t="s">
        <v>51</v>
      </c>
      <c r="E19" s="14" t="s">
        <v>51</v>
      </c>
      <c r="F19" s="14">
        <v>0.7518007732</v>
      </c>
      <c r="G19" s="14">
        <v>1.2995505793</v>
      </c>
      <c r="H19" s="14" t="s">
        <v>51</v>
      </c>
      <c r="I19" s="15" t="s">
        <v>51</v>
      </c>
      <c r="J19" s="16">
        <v>18.032279455</v>
      </c>
      <c r="K19" s="16">
        <v>41.881978531</v>
      </c>
      <c r="L19" s="16">
        <v>9.3919191167</v>
      </c>
      <c r="M19" s="16">
        <v>-6.842300832</v>
      </c>
    </row>
    <row r="20" spans="2:13" ht="10.5" customHeight="1">
      <c r="B20" s="13" t="s">
        <v>86</v>
      </c>
      <c r="C20" s="16">
        <v>5.506728347</v>
      </c>
      <c r="D20" s="15" t="s">
        <v>51</v>
      </c>
      <c r="E20" s="14" t="s">
        <v>51</v>
      </c>
      <c r="F20" s="14">
        <v>0.0055244513</v>
      </c>
      <c r="G20" s="14">
        <v>1.0845154946</v>
      </c>
      <c r="H20" s="14" t="s">
        <v>51</v>
      </c>
      <c r="I20" s="15" t="s">
        <v>51</v>
      </c>
      <c r="J20" s="16">
        <v>132.06455977</v>
      </c>
      <c r="K20" s="16">
        <v>-20.92496284</v>
      </c>
      <c r="L20" s="16">
        <v>71.179297243</v>
      </c>
      <c r="M20" s="16">
        <v>11.440778164</v>
      </c>
    </row>
    <row r="21" spans="2:13" ht="10.5" customHeight="1">
      <c r="B21" s="13" t="s">
        <v>43</v>
      </c>
      <c r="C21" s="16">
        <v>5.179832707</v>
      </c>
      <c r="D21" s="15" t="s">
        <v>51</v>
      </c>
      <c r="E21" s="14" t="s">
        <v>51</v>
      </c>
      <c r="F21" s="14">
        <v>1.2668797552</v>
      </c>
      <c r="G21" s="14">
        <v>1.0201354554</v>
      </c>
      <c r="H21" s="14" t="s">
        <v>51</v>
      </c>
      <c r="I21" s="15" t="s">
        <v>51</v>
      </c>
      <c r="J21" s="16">
        <v>5.8291650196</v>
      </c>
      <c r="K21" s="16">
        <v>-11.42772331</v>
      </c>
      <c r="L21" s="16">
        <v>-1.179231964</v>
      </c>
      <c r="M21" s="16">
        <v>-8.095746147</v>
      </c>
    </row>
    <row r="22" spans="2:13" ht="10.5" customHeight="1">
      <c r="B22" s="13" t="s">
        <v>44</v>
      </c>
      <c r="C22" s="16">
        <v>4.462508855</v>
      </c>
      <c r="D22" s="15" t="s">
        <v>51</v>
      </c>
      <c r="E22" s="14" t="s">
        <v>51</v>
      </c>
      <c r="F22" s="14">
        <v>0.8956610904</v>
      </c>
      <c r="G22" s="14">
        <v>0.8788630368</v>
      </c>
      <c r="H22" s="14" t="s">
        <v>51</v>
      </c>
      <c r="I22" s="15" t="s">
        <v>51</v>
      </c>
      <c r="J22" s="16">
        <v>8.8605128862</v>
      </c>
      <c r="K22" s="16">
        <v>12.309515146</v>
      </c>
      <c r="L22" s="16">
        <v>7.6263549594</v>
      </c>
      <c r="M22" s="16">
        <v>15.690471978</v>
      </c>
    </row>
    <row r="23" spans="2:13" ht="10.5" customHeight="1">
      <c r="B23" s="13" t="s">
        <v>16</v>
      </c>
      <c r="C23" s="16">
        <v>4.011516</v>
      </c>
      <c r="D23" s="15" t="s">
        <v>51</v>
      </c>
      <c r="E23" s="14" t="s">
        <v>51</v>
      </c>
      <c r="F23" s="14">
        <v>1.2097901681</v>
      </c>
      <c r="G23" s="14">
        <v>0.7900428321</v>
      </c>
      <c r="H23" s="14" t="s">
        <v>51</v>
      </c>
      <c r="I23" s="15" t="s">
        <v>51</v>
      </c>
      <c r="J23" s="16">
        <v>2.7088723586</v>
      </c>
      <c r="K23" s="16">
        <v>4.9370018374</v>
      </c>
      <c r="L23" s="16">
        <v>4.2265087893</v>
      </c>
      <c r="M23" s="16">
        <v>-10.98770963</v>
      </c>
    </row>
    <row r="24" spans="2:13" ht="10.5" customHeight="1">
      <c r="B24" s="13" t="s">
        <v>34</v>
      </c>
      <c r="C24" s="16">
        <v>2.068248049</v>
      </c>
      <c r="D24" s="15" t="s">
        <v>51</v>
      </c>
      <c r="E24" s="14" t="s">
        <v>51</v>
      </c>
      <c r="F24" s="14">
        <v>0.5102560093</v>
      </c>
      <c r="G24" s="14">
        <v>0.407328438</v>
      </c>
      <c r="H24" s="14" t="s">
        <v>51</v>
      </c>
      <c r="I24" s="15" t="s">
        <v>51</v>
      </c>
      <c r="J24" s="16">
        <v>5.6981514812</v>
      </c>
      <c r="K24" s="16">
        <v>11.939393702</v>
      </c>
      <c r="L24" s="16">
        <v>20.329135054</v>
      </c>
      <c r="M24" s="16">
        <v>7.1832703544</v>
      </c>
    </row>
    <row r="25" spans="2:13" ht="10.5" customHeight="1">
      <c r="B25" s="13" t="s">
        <v>12</v>
      </c>
      <c r="C25" s="16">
        <v>1.665730002</v>
      </c>
      <c r="D25" s="15" t="s">
        <v>51</v>
      </c>
      <c r="E25" s="14" t="s">
        <v>51</v>
      </c>
      <c r="F25" s="14" t="s">
        <v>50</v>
      </c>
      <c r="G25" s="14" t="s">
        <v>50</v>
      </c>
      <c r="H25" s="14" t="s">
        <v>51</v>
      </c>
      <c r="I25" s="15" t="s">
        <v>51</v>
      </c>
      <c r="J25" s="16">
        <v>13.660907012</v>
      </c>
      <c r="K25" s="16">
        <v>6.145388907</v>
      </c>
      <c r="L25" s="16">
        <v>5.9413803783</v>
      </c>
      <c r="M25" s="16">
        <v>-7.351693735</v>
      </c>
    </row>
    <row r="26" spans="2:13" ht="10.5" customHeight="1">
      <c r="B26" s="27" t="s">
        <v>65</v>
      </c>
      <c r="C26" s="16">
        <v>0.376777626</v>
      </c>
      <c r="D26" s="15" t="s">
        <v>51</v>
      </c>
      <c r="E26" s="14" t="s">
        <v>51</v>
      </c>
      <c r="F26" s="14">
        <v>0.065369218</v>
      </c>
      <c r="G26" s="14">
        <v>0.0742039824</v>
      </c>
      <c r="H26" s="14" t="s">
        <v>51</v>
      </c>
      <c r="I26" s="15" t="s">
        <v>51</v>
      </c>
      <c r="J26" s="16">
        <v>11.150102251</v>
      </c>
      <c r="K26" s="16">
        <v>15.9183531</v>
      </c>
      <c r="L26" s="16">
        <v>9.1612006171</v>
      </c>
      <c r="M26" s="16">
        <v>16.742404597</v>
      </c>
    </row>
    <row r="27" spans="2:13" ht="10.5" customHeight="1">
      <c r="B27" s="27" t="s">
        <v>66</v>
      </c>
      <c r="C27" s="16">
        <v>1.288952376</v>
      </c>
      <c r="D27" s="15" t="s">
        <v>51</v>
      </c>
      <c r="E27" s="14" t="s">
        <v>51</v>
      </c>
      <c r="F27" s="14" t="s">
        <v>50</v>
      </c>
      <c r="G27" s="14" t="s">
        <v>50</v>
      </c>
      <c r="H27" s="14" t="s">
        <v>51</v>
      </c>
      <c r="I27" s="15" t="s">
        <v>51</v>
      </c>
      <c r="J27" s="16">
        <v>14.487793974</v>
      </c>
      <c r="K27" s="16">
        <v>4.2904124217</v>
      </c>
      <c r="L27" s="16">
        <v>5.2620961294</v>
      </c>
      <c r="M27" s="16">
        <v>-12.62310483</v>
      </c>
    </row>
    <row r="28" spans="2:13" ht="10.5" customHeight="1">
      <c r="B28" s="13" t="s">
        <v>45</v>
      </c>
      <c r="C28" s="16">
        <v>1.598</v>
      </c>
      <c r="D28" s="15" t="s">
        <v>51</v>
      </c>
      <c r="E28" s="14" t="s">
        <v>51</v>
      </c>
      <c r="F28" s="14">
        <v>0.1850866233</v>
      </c>
      <c r="G28" s="14">
        <v>0.3147160439</v>
      </c>
      <c r="H28" s="14" t="s">
        <v>51</v>
      </c>
      <c r="I28" s="15" t="s">
        <v>51</v>
      </c>
      <c r="J28" s="16">
        <v>17.755135382</v>
      </c>
      <c r="K28" s="16">
        <v>15.811965812</v>
      </c>
      <c r="L28" s="16">
        <v>15.867158672</v>
      </c>
      <c r="M28" s="16">
        <v>1.7834394904</v>
      </c>
    </row>
    <row r="29" spans="2:13" ht="10.5" customHeight="1">
      <c r="B29" s="13" t="s">
        <v>18</v>
      </c>
      <c r="C29" s="16">
        <v>1.512301627</v>
      </c>
      <c r="D29" s="15" t="s">
        <v>51</v>
      </c>
      <c r="E29" s="14" t="s">
        <v>51</v>
      </c>
      <c r="F29" s="14">
        <v>0.1847114785</v>
      </c>
      <c r="G29" s="14">
        <v>0.2978382887</v>
      </c>
      <c r="H29" s="14" t="s">
        <v>51</v>
      </c>
      <c r="I29" s="15" t="s">
        <v>51</v>
      </c>
      <c r="J29" s="16">
        <v>16.865405208</v>
      </c>
      <c r="K29" s="16">
        <v>2.9635390022</v>
      </c>
      <c r="L29" s="16">
        <v>7.8195689053</v>
      </c>
      <c r="M29" s="16">
        <v>15.60549286</v>
      </c>
    </row>
    <row r="30" spans="2:13" ht="12" customHeight="1">
      <c r="B30" s="31" t="s">
        <v>14</v>
      </c>
      <c r="C30" s="19">
        <v>494.38159894</v>
      </c>
      <c r="D30" s="18" t="s">
        <v>51</v>
      </c>
      <c r="E30" s="17" t="s">
        <v>51</v>
      </c>
      <c r="F30" s="17">
        <v>97.738073498</v>
      </c>
      <c r="G30" s="17">
        <v>97.365344815</v>
      </c>
      <c r="H30" s="17" t="s">
        <v>51</v>
      </c>
      <c r="I30" s="18" t="s">
        <v>51</v>
      </c>
      <c r="J30" s="19" t="s">
        <v>50</v>
      </c>
      <c r="K30" s="19" t="s">
        <v>50</v>
      </c>
      <c r="L30" s="19" t="s">
        <v>50</v>
      </c>
      <c r="M30" s="19" t="s">
        <v>50</v>
      </c>
    </row>
    <row r="31" spans="2:13" ht="12" customHeight="1">
      <c r="B31" s="20" t="s">
        <v>15</v>
      </c>
      <c r="C31" s="32"/>
      <c r="D31" s="21" t="s">
        <v>51</v>
      </c>
      <c r="E31" s="22" t="s">
        <v>51</v>
      </c>
      <c r="F31" s="22"/>
      <c r="G31" s="22"/>
      <c r="H31" s="22" t="s">
        <v>51</v>
      </c>
      <c r="I31" s="21" t="s">
        <v>51</v>
      </c>
      <c r="J31" s="23"/>
      <c r="K31" s="23"/>
      <c r="L31" s="23"/>
      <c r="M31" s="23"/>
    </row>
    <row r="32" spans="2:13" ht="12" customHeight="1">
      <c r="B32" s="9" t="s">
        <v>2</v>
      </c>
      <c r="C32" s="12">
        <v>257.612228</v>
      </c>
      <c r="D32" s="11" t="s">
        <v>51</v>
      </c>
      <c r="E32" s="10" t="s">
        <v>51</v>
      </c>
      <c r="F32" s="10">
        <v>55.736170355</v>
      </c>
      <c r="G32" s="10">
        <v>49.873659884</v>
      </c>
      <c r="H32" s="10" t="s">
        <v>51</v>
      </c>
      <c r="I32" s="11" t="s">
        <v>51</v>
      </c>
      <c r="J32" s="12">
        <v>7.136411408</v>
      </c>
      <c r="K32" s="12">
        <v>1.8406946757</v>
      </c>
      <c r="L32" s="12">
        <v>6.6739849942</v>
      </c>
      <c r="M32" s="12">
        <v>-1.525290524</v>
      </c>
    </row>
    <row r="33" spans="2:13" ht="10.5" customHeight="1">
      <c r="B33" s="27" t="s">
        <v>67</v>
      </c>
      <c r="C33" s="16">
        <v>74.200566</v>
      </c>
      <c r="D33" s="15" t="s">
        <v>51</v>
      </c>
      <c r="E33" s="14" t="s">
        <v>51</v>
      </c>
      <c r="F33" s="14">
        <v>13.471334464</v>
      </c>
      <c r="G33" s="14">
        <v>14.365210148</v>
      </c>
      <c r="H33" s="14" t="s">
        <v>51</v>
      </c>
      <c r="I33" s="15" t="s">
        <v>51</v>
      </c>
      <c r="J33" s="16">
        <v>9.8545706708</v>
      </c>
      <c r="K33" s="16">
        <v>5.5448783972</v>
      </c>
      <c r="L33" s="16">
        <v>16.081710529</v>
      </c>
      <c r="M33" s="16">
        <v>0.609414507</v>
      </c>
    </row>
    <row r="34" spans="2:13" ht="10.5" customHeight="1">
      <c r="B34" s="13" t="s">
        <v>13</v>
      </c>
      <c r="C34" s="16">
        <v>68.663</v>
      </c>
      <c r="D34" s="15" t="s">
        <v>51</v>
      </c>
      <c r="E34" s="14" t="s">
        <v>51</v>
      </c>
      <c r="F34" s="14">
        <v>13.783899049</v>
      </c>
      <c r="G34" s="14">
        <v>13.29313882</v>
      </c>
      <c r="H34" s="14" t="s">
        <v>51</v>
      </c>
      <c r="I34" s="15" t="s">
        <v>51</v>
      </c>
      <c r="J34" s="16">
        <v>8.2886654144</v>
      </c>
      <c r="K34" s="16">
        <v>8.9864853633</v>
      </c>
      <c r="L34" s="16">
        <v>6.6333145219</v>
      </c>
      <c r="M34" s="16">
        <v>-1.78653164</v>
      </c>
    </row>
    <row r="35" spans="2:13" ht="10.5" customHeight="1">
      <c r="B35" s="13" t="s">
        <v>16</v>
      </c>
      <c r="C35" s="16">
        <v>24.251</v>
      </c>
      <c r="D35" s="15" t="s">
        <v>51</v>
      </c>
      <c r="E35" s="14" t="s">
        <v>51</v>
      </c>
      <c r="F35" s="14">
        <v>2.8754315276</v>
      </c>
      <c r="G35" s="14">
        <v>4.6949872498</v>
      </c>
      <c r="H35" s="14" t="s">
        <v>51</v>
      </c>
      <c r="I35" s="15" t="s">
        <v>51</v>
      </c>
      <c r="J35" s="16">
        <v>16.748414524</v>
      </c>
      <c r="K35" s="16">
        <v>21.934211453</v>
      </c>
      <c r="L35" s="16">
        <v>24.770377217</v>
      </c>
      <c r="M35" s="16">
        <v>12.27834622</v>
      </c>
    </row>
    <row r="36" spans="2:13" ht="10.5" customHeight="1">
      <c r="B36" s="13" t="s">
        <v>17</v>
      </c>
      <c r="C36" s="16">
        <v>21.882252524</v>
      </c>
      <c r="D36" s="15" t="s">
        <v>51</v>
      </c>
      <c r="E36" s="14" t="s">
        <v>51</v>
      </c>
      <c r="F36" s="14">
        <v>4.564210726</v>
      </c>
      <c r="G36" s="14">
        <v>4.2363983587</v>
      </c>
      <c r="H36" s="14" t="s">
        <v>51</v>
      </c>
      <c r="I36" s="15" t="s">
        <v>51</v>
      </c>
      <c r="J36" s="16">
        <v>7.6981129631</v>
      </c>
      <c r="K36" s="16">
        <v>8.3298385835</v>
      </c>
      <c r="L36" s="16">
        <v>18.973011446</v>
      </c>
      <c r="M36" s="16">
        <v>-2.483286951</v>
      </c>
    </row>
    <row r="37" spans="2:13" ht="10.5" customHeight="1">
      <c r="B37" s="13" t="s">
        <v>3</v>
      </c>
      <c r="C37" s="16">
        <v>13.868951748</v>
      </c>
      <c r="D37" s="15" t="s">
        <v>51</v>
      </c>
      <c r="E37" s="14" t="s">
        <v>51</v>
      </c>
      <c r="F37" s="14">
        <v>0.8093127919</v>
      </c>
      <c r="G37" s="14">
        <v>2.6850254268</v>
      </c>
      <c r="H37" s="14" t="s">
        <v>51</v>
      </c>
      <c r="I37" s="15" t="s">
        <v>51</v>
      </c>
      <c r="J37" s="16">
        <v>29.192348487</v>
      </c>
      <c r="K37" s="16">
        <v>19.868823565</v>
      </c>
      <c r="L37" s="16">
        <v>40.656407787</v>
      </c>
      <c r="M37" s="16">
        <v>22.784495049</v>
      </c>
    </row>
    <row r="38" spans="2:13" ht="10.5" customHeight="1">
      <c r="B38" s="13" t="s">
        <v>77</v>
      </c>
      <c r="C38" s="16">
        <v>13.613240021</v>
      </c>
      <c r="D38" s="15" t="s">
        <v>51</v>
      </c>
      <c r="E38" s="14" t="s">
        <v>51</v>
      </c>
      <c r="F38" s="14">
        <v>1.5425235075</v>
      </c>
      <c r="G38" s="14">
        <v>2.6355197034</v>
      </c>
      <c r="H38" s="14" t="s">
        <v>51</v>
      </c>
      <c r="I38" s="15" t="s">
        <v>51</v>
      </c>
      <c r="J38" s="16">
        <v>17.507535667</v>
      </c>
      <c r="K38" s="16">
        <v>31.319429042</v>
      </c>
      <c r="L38" s="16">
        <v>18.578839362</v>
      </c>
      <c r="M38" s="16">
        <v>0.4331325835</v>
      </c>
    </row>
    <row r="39" spans="2:13" ht="10.5" customHeight="1">
      <c r="B39" s="13" t="s">
        <v>87</v>
      </c>
      <c r="C39" s="16">
        <v>12.874056444</v>
      </c>
      <c r="D39" s="15" t="s">
        <v>51</v>
      </c>
      <c r="E39" s="14" t="s">
        <v>51</v>
      </c>
      <c r="F39" s="14">
        <v>2.7473370409</v>
      </c>
      <c r="G39" s="14">
        <v>2.4924139564</v>
      </c>
      <c r="H39" s="14" t="s">
        <v>51</v>
      </c>
      <c r="I39" s="15" t="s">
        <v>51</v>
      </c>
      <c r="J39" s="16">
        <v>7.3471554831</v>
      </c>
      <c r="K39" s="16">
        <v>2.2030307878</v>
      </c>
      <c r="L39" s="16">
        <v>6.1694836618</v>
      </c>
      <c r="M39" s="16">
        <v>-1.603136782</v>
      </c>
    </row>
    <row r="40" spans="2:13" ht="10.5" customHeight="1">
      <c r="B40" s="13" t="s">
        <v>88</v>
      </c>
      <c r="C40" s="16">
        <v>10.73239064</v>
      </c>
      <c r="D40" s="15" t="s">
        <v>51</v>
      </c>
      <c r="E40" s="14" t="s">
        <v>51</v>
      </c>
      <c r="F40" s="14">
        <v>1.9123967123</v>
      </c>
      <c r="G40" s="14">
        <v>2.0777880176</v>
      </c>
      <c r="H40" s="14" t="s">
        <v>51</v>
      </c>
      <c r="I40" s="15" t="s">
        <v>51</v>
      </c>
      <c r="J40" s="16">
        <v>10.148452569</v>
      </c>
      <c r="K40" s="16">
        <v>15.970204046</v>
      </c>
      <c r="L40" s="16">
        <v>26.526373957</v>
      </c>
      <c r="M40" s="16">
        <v>-1.220664821</v>
      </c>
    </row>
    <row r="41" spans="2:13" ht="10.5" customHeight="1">
      <c r="B41" s="13" t="s">
        <v>89</v>
      </c>
      <c r="C41" s="16">
        <v>7.640877934</v>
      </c>
      <c r="D41" s="15" t="s">
        <v>51</v>
      </c>
      <c r="E41" s="14" t="s">
        <v>51</v>
      </c>
      <c r="F41" s="14">
        <v>0.8482277976</v>
      </c>
      <c r="G41" s="14">
        <v>1.4792719672</v>
      </c>
      <c r="H41" s="14" t="s">
        <v>51</v>
      </c>
      <c r="I41" s="15" t="s">
        <v>51</v>
      </c>
      <c r="J41" s="16">
        <v>17.852092263</v>
      </c>
      <c r="K41" s="16">
        <v>33.493731007</v>
      </c>
      <c r="L41" s="16">
        <v>5.9984407103</v>
      </c>
      <c r="M41" s="16">
        <v>5.3872274899</v>
      </c>
    </row>
    <row r="42" spans="2:13" ht="10.5" customHeight="1">
      <c r="B42" s="13" t="s">
        <v>101</v>
      </c>
      <c r="C42" s="16">
        <v>5.478337985</v>
      </c>
      <c r="D42" s="15" t="s">
        <v>51</v>
      </c>
      <c r="E42" s="14" t="s">
        <v>51</v>
      </c>
      <c r="F42" s="14">
        <v>0.9912830172</v>
      </c>
      <c r="G42" s="14">
        <v>1.0606047994</v>
      </c>
      <c r="H42" s="14" t="s">
        <v>51</v>
      </c>
      <c r="I42" s="15" t="s">
        <v>51</v>
      </c>
      <c r="J42" s="16">
        <v>9.9071446129</v>
      </c>
      <c r="K42" s="16">
        <v>10.087563722</v>
      </c>
      <c r="L42" s="16">
        <v>4.7017536633</v>
      </c>
      <c r="M42" s="16">
        <v>8.6495456249</v>
      </c>
    </row>
    <row r="43" spans="2:13" ht="10.5" customHeight="1">
      <c r="B43" s="13" t="s">
        <v>86</v>
      </c>
      <c r="C43" s="16">
        <v>5.061235785</v>
      </c>
      <c r="D43" s="15" t="s">
        <v>51</v>
      </c>
      <c r="E43" s="14" t="s">
        <v>51</v>
      </c>
      <c r="F43" s="14">
        <v>0.0606290714</v>
      </c>
      <c r="G43" s="14">
        <v>0.9798539227</v>
      </c>
      <c r="H43" s="14" t="s">
        <v>51</v>
      </c>
      <c r="I43" s="15" t="s">
        <v>51</v>
      </c>
      <c r="J43" s="16">
        <v>61.984060635</v>
      </c>
      <c r="K43" s="16">
        <v>1.5515791906</v>
      </c>
      <c r="L43" s="16">
        <v>73.189229256</v>
      </c>
      <c r="M43" s="16">
        <v>7.2857113967</v>
      </c>
    </row>
    <row r="44" spans="2:13" ht="10.5" customHeight="1">
      <c r="B44" s="13" t="s">
        <v>18</v>
      </c>
      <c r="C44" s="16">
        <v>4.643714047</v>
      </c>
      <c r="D44" s="15" t="s">
        <v>51</v>
      </c>
      <c r="E44" s="14" t="s">
        <v>51</v>
      </c>
      <c r="F44" s="14">
        <v>0.6903789501</v>
      </c>
      <c r="G44" s="14">
        <v>0.8990218235</v>
      </c>
      <c r="H44" s="14" t="s">
        <v>51</v>
      </c>
      <c r="I44" s="15" t="s">
        <v>51</v>
      </c>
      <c r="J44" s="16">
        <v>13.035657218</v>
      </c>
      <c r="K44" s="16">
        <v>13.758222284</v>
      </c>
      <c r="L44" s="16">
        <v>9.5330746611</v>
      </c>
      <c r="M44" s="16">
        <v>7.21778205</v>
      </c>
    </row>
    <row r="45" spans="2:13" ht="10.5" customHeight="1">
      <c r="B45" s="13" t="s">
        <v>90</v>
      </c>
      <c r="C45" s="16">
        <v>4.525619501</v>
      </c>
      <c r="D45" s="15" t="s">
        <v>51</v>
      </c>
      <c r="E45" s="14" t="s">
        <v>51</v>
      </c>
      <c r="F45" s="14">
        <v>0.6062496425</v>
      </c>
      <c r="G45" s="14">
        <v>0.8761587503</v>
      </c>
      <c r="H45" s="14" t="s">
        <v>51</v>
      </c>
      <c r="I45" s="15" t="s">
        <v>51</v>
      </c>
      <c r="J45" s="16">
        <v>14.730675734</v>
      </c>
      <c r="K45" s="16">
        <v>43.853584172</v>
      </c>
      <c r="L45" s="16">
        <v>11.814268079</v>
      </c>
      <c r="M45" s="16">
        <v>18.182039154</v>
      </c>
    </row>
    <row r="46" spans="2:13" ht="10.5" customHeight="1">
      <c r="B46" s="13" t="s">
        <v>31</v>
      </c>
      <c r="C46" s="16">
        <v>4.343629492</v>
      </c>
      <c r="D46" s="15" t="s">
        <v>51</v>
      </c>
      <c r="E46" s="14" t="s">
        <v>51</v>
      </c>
      <c r="F46" s="14">
        <v>1.1160248496</v>
      </c>
      <c r="G46" s="14">
        <v>0.8409255323</v>
      </c>
      <c r="H46" s="14" t="s">
        <v>51</v>
      </c>
      <c r="I46" s="15" t="s">
        <v>51</v>
      </c>
      <c r="J46" s="16">
        <v>4.5376533151</v>
      </c>
      <c r="K46" s="16">
        <v>8.1214120621</v>
      </c>
      <c r="L46" s="16">
        <v>6.3921472017</v>
      </c>
      <c r="M46" s="16">
        <v>-14.55444803</v>
      </c>
    </row>
    <row r="47" spans="2:13" ht="10.5" customHeight="1">
      <c r="B47" s="13" t="s">
        <v>91</v>
      </c>
      <c r="C47" s="16">
        <v>3.706163</v>
      </c>
      <c r="D47" s="15" t="s">
        <v>51</v>
      </c>
      <c r="E47" s="14" t="s">
        <v>51</v>
      </c>
      <c r="F47" s="14">
        <v>0.2921888062</v>
      </c>
      <c r="G47" s="14">
        <v>0.7175121863</v>
      </c>
      <c r="H47" s="14" t="s">
        <v>51</v>
      </c>
      <c r="I47" s="15" t="s">
        <v>51</v>
      </c>
      <c r="J47" s="16">
        <v>23.757115988</v>
      </c>
      <c r="K47" s="16">
        <v>19.537485916</v>
      </c>
      <c r="L47" s="16">
        <v>10.355200425</v>
      </c>
      <c r="M47" s="16">
        <v>18.948304043</v>
      </c>
    </row>
    <row r="48" spans="2:13" ht="12" customHeight="1">
      <c r="B48" s="31" t="s">
        <v>14</v>
      </c>
      <c r="C48" s="26">
        <v>458.89669712</v>
      </c>
      <c r="D48" s="25" t="s">
        <v>51</v>
      </c>
      <c r="E48" s="24" t="s">
        <v>51</v>
      </c>
      <c r="F48" s="24">
        <v>88.576263844</v>
      </c>
      <c r="G48" s="24">
        <v>88.842280399</v>
      </c>
      <c r="H48" s="24" t="s">
        <v>51</v>
      </c>
      <c r="I48" s="25" t="s">
        <v>51</v>
      </c>
      <c r="J48" s="26" t="s">
        <v>50</v>
      </c>
      <c r="K48" s="26" t="s">
        <v>50</v>
      </c>
      <c r="L48" s="26" t="s">
        <v>50</v>
      </c>
      <c r="M48" s="26" t="s">
        <v>50</v>
      </c>
    </row>
    <row r="49" spans="2:13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3" ht="12" customHeight="1">
      <c r="B50" s="29" t="s">
        <v>68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9" customHeight="1">
      <c r="B51" s="29" t="s">
        <v>102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9" customHeight="1">
      <c r="B52" s="29" t="s">
        <v>103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2:13" ht="9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sheetProtection/>
  <mergeCells count="5">
    <mergeCell ref="B2:M2"/>
    <mergeCell ref="B3:M3"/>
    <mergeCell ref="E4:I5"/>
    <mergeCell ref="C4:D5"/>
    <mergeCell ref="J4:M5"/>
  </mergeCells>
  <conditionalFormatting sqref="E9:H9">
    <cfRule type="cellIs" priority="1" dxfId="27" operator="lessThan" stopIfTrue="1">
      <formula>0</formula>
    </cfRule>
    <cfRule type="cellIs" priority="2" dxfId="27" operator="greaterThan" stopIfTrue="1">
      <formula>100</formula>
    </cfRule>
  </conditionalFormatting>
  <conditionalFormatting sqref="J49:M49">
    <cfRule type="cellIs" priority="3" dxfId="2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Q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2"/>
      <c r="B1" s="35" t="s">
        <v>62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9" customHeight="1">
      <c r="A2" s="2"/>
      <c r="B2" s="36" t="s">
        <v>112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</row>
    <row r="3" spans="1:15" ht="21" customHeight="1">
      <c r="A3" s="2"/>
      <c r="B3" s="38" t="s">
        <v>84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  <c r="O3" s="2"/>
    </row>
    <row r="4" spans="1:14" ht="10.5" customHeight="1">
      <c r="A4" s="2"/>
      <c r="B4" s="41"/>
      <c r="C4" s="40" t="s">
        <v>55</v>
      </c>
      <c r="D4" s="42"/>
      <c r="E4" s="40" t="s">
        <v>56</v>
      </c>
      <c r="F4" s="33"/>
      <c r="G4" s="33"/>
      <c r="H4" s="33"/>
      <c r="I4" s="42"/>
      <c r="J4" s="43" t="s">
        <v>57</v>
      </c>
      <c r="K4" s="34"/>
      <c r="L4" s="34"/>
      <c r="M4" s="34"/>
      <c r="N4" s="2"/>
    </row>
    <row r="5" spans="1:13" ht="10.5" customHeight="1">
      <c r="A5" s="2"/>
      <c r="B5" s="41"/>
      <c r="C5" s="33" t="s">
        <v>55</v>
      </c>
      <c r="D5" s="42"/>
      <c r="E5" s="33"/>
      <c r="F5" s="33"/>
      <c r="G5" s="33"/>
      <c r="H5" s="33"/>
      <c r="I5" s="42"/>
      <c r="J5" s="44"/>
      <c r="K5" s="34"/>
      <c r="L5" s="34"/>
      <c r="M5" s="34"/>
    </row>
    <row r="6" spans="2:13" ht="2.25" customHeight="1">
      <c r="B6" s="45"/>
      <c r="C6" s="5"/>
      <c r="D6" s="46"/>
      <c r="E6" s="5"/>
      <c r="F6" s="5"/>
      <c r="G6" s="5"/>
      <c r="H6" s="5"/>
      <c r="I6" s="46"/>
      <c r="J6" s="5"/>
      <c r="K6" s="5"/>
      <c r="L6" s="5"/>
      <c r="M6" s="5"/>
    </row>
    <row r="7" spans="2:13" ht="13.5" customHeight="1">
      <c r="B7" s="47"/>
      <c r="C7" s="6">
        <v>2012</v>
      </c>
      <c r="D7" s="49" t="s">
        <v>51</v>
      </c>
      <c r="E7" s="48" t="s">
        <v>0</v>
      </c>
      <c r="F7" s="49">
        <v>2005</v>
      </c>
      <c r="G7" s="48">
        <v>2012</v>
      </c>
      <c r="H7" s="6" t="s">
        <v>1</v>
      </c>
      <c r="I7" s="6" t="s">
        <v>51</v>
      </c>
      <c r="J7" s="51" t="s">
        <v>114</v>
      </c>
      <c r="K7" s="51" t="s">
        <v>83</v>
      </c>
      <c r="L7" s="50" t="s">
        <v>115</v>
      </c>
      <c r="M7" s="6">
        <v>2012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7" t="s">
        <v>19</v>
      </c>
      <c r="C9" s="8"/>
      <c r="D9" s="7" t="s">
        <v>51</v>
      </c>
      <c r="E9" s="7" t="s">
        <v>51</v>
      </c>
      <c r="F9" s="7"/>
      <c r="G9" s="7"/>
      <c r="H9" s="7" t="s">
        <v>51</v>
      </c>
      <c r="I9" s="7" t="s">
        <v>51</v>
      </c>
      <c r="J9" s="7"/>
      <c r="K9" s="7"/>
      <c r="L9" s="7"/>
      <c r="M9" s="7"/>
    </row>
    <row r="10" spans="2:13" ht="12" customHeight="1">
      <c r="B10" s="9" t="s">
        <v>5</v>
      </c>
      <c r="C10" s="12">
        <v>327.417288</v>
      </c>
      <c r="D10" s="11" t="s">
        <v>51</v>
      </c>
      <c r="E10" s="10" t="s">
        <v>51</v>
      </c>
      <c r="F10" s="10">
        <v>70.362440148</v>
      </c>
      <c r="G10" s="10">
        <v>64.482774466</v>
      </c>
      <c r="H10" s="10" t="s">
        <v>51</v>
      </c>
      <c r="I10" s="11" t="s">
        <v>51</v>
      </c>
      <c r="J10" s="12">
        <v>7.80307223</v>
      </c>
      <c r="K10" s="12">
        <v>4.4496292932</v>
      </c>
      <c r="L10" s="12">
        <v>8.5025180436</v>
      </c>
      <c r="M10" s="12">
        <v>-1.35316041</v>
      </c>
    </row>
    <row r="11" spans="2:13" ht="10.5" customHeight="1">
      <c r="B11" s="27" t="s">
        <v>69</v>
      </c>
      <c r="C11" s="16">
        <v>144.005626</v>
      </c>
      <c r="D11" s="15" t="s">
        <v>51</v>
      </c>
      <c r="E11" s="14" t="s">
        <v>51</v>
      </c>
      <c r="F11" s="14">
        <v>26.518849107</v>
      </c>
      <c r="G11" s="14">
        <v>28.361001827</v>
      </c>
      <c r="H11" s="14" t="s">
        <v>51</v>
      </c>
      <c r="I11" s="15" t="s">
        <v>51</v>
      </c>
      <c r="J11" s="16">
        <v>10.207644346</v>
      </c>
      <c r="K11" s="16">
        <v>10.632848203</v>
      </c>
      <c r="L11" s="16">
        <v>15.990222656</v>
      </c>
      <c r="M11" s="16">
        <v>-0.03582465</v>
      </c>
    </row>
    <row r="12" spans="2:13" ht="10.5" customHeight="1">
      <c r="B12" s="13" t="s">
        <v>25</v>
      </c>
      <c r="C12" s="16">
        <v>58.868849783</v>
      </c>
      <c r="D12" s="15" t="s">
        <v>51</v>
      </c>
      <c r="E12" s="14" t="s">
        <v>51</v>
      </c>
      <c r="F12" s="14">
        <v>9.4204738255</v>
      </c>
      <c r="G12" s="14">
        <v>11.593849509</v>
      </c>
      <c r="H12" s="14" t="s">
        <v>51</v>
      </c>
      <c r="I12" s="15" t="s">
        <v>51</v>
      </c>
      <c r="J12" s="16">
        <v>12.44089486</v>
      </c>
      <c r="K12" s="16">
        <v>10.061912028</v>
      </c>
      <c r="L12" s="16">
        <v>17.324185551</v>
      </c>
      <c r="M12" s="16">
        <v>0.2215576862</v>
      </c>
    </row>
    <row r="13" spans="2:13" ht="10.5" customHeight="1">
      <c r="B13" s="13" t="s">
        <v>21</v>
      </c>
      <c r="C13" s="16">
        <v>44.885083</v>
      </c>
      <c r="D13" s="15" t="s">
        <v>51</v>
      </c>
      <c r="E13" s="14" t="s">
        <v>51</v>
      </c>
      <c r="F13" s="14">
        <v>9.4316357842</v>
      </c>
      <c r="G13" s="14">
        <v>8.8398346393</v>
      </c>
      <c r="H13" s="14" t="s">
        <v>51</v>
      </c>
      <c r="I13" s="15" t="s">
        <v>51</v>
      </c>
      <c r="J13" s="16">
        <v>8.1495231005</v>
      </c>
      <c r="K13" s="16">
        <v>0.8347488174</v>
      </c>
      <c r="L13" s="16">
        <v>-4.370420996</v>
      </c>
      <c r="M13" s="16">
        <v>5.2365576753</v>
      </c>
    </row>
    <row r="14" spans="2:13" ht="10.5" customHeight="1">
      <c r="B14" s="13" t="s">
        <v>6</v>
      </c>
      <c r="C14" s="16">
        <v>11.919948737</v>
      </c>
      <c r="D14" s="15" t="s">
        <v>51</v>
      </c>
      <c r="E14" s="14" t="s">
        <v>51</v>
      </c>
      <c r="F14" s="14">
        <v>1.3736875191</v>
      </c>
      <c r="G14" s="14">
        <v>2.3475588926</v>
      </c>
      <c r="H14" s="14" t="s">
        <v>51</v>
      </c>
      <c r="I14" s="15" t="s">
        <v>51</v>
      </c>
      <c r="J14" s="16">
        <v>17.839788678</v>
      </c>
      <c r="K14" s="16">
        <v>23.99332052</v>
      </c>
      <c r="L14" s="16">
        <v>10.575793966</v>
      </c>
      <c r="M14" s="16">
        <v>0.9309831878</v>
      </c>
    </row>
    <row r="15" spans="2:17" ht="10.5" customHeight="1">
      <c r="B15" s="13" t="s">
        <v>10</v>
      </c>
      <c r="C15" s="16">
        <v>10.859696281</v>
      </c>
      <c r="D15" s="15" t="s">
        <v>51</v>
      </c>
      <c r="E15" s="14" t="s">
        <v>51</v>
      </c>
      <c r="F15" s="14">
        <v>1.0042812312</v>
      </c>
      <c r="G15" s="14">
        <v>2.1387488435</v>
      </c>
      <c r="H15" s="14" t="s">
        <v>51</v>
      </c>
      <c r="I15" s="15" t="s">
        <v>51</v>
      </c>
      <c r="J15" s="16">
        <v>21.603382307</v>
      </c>
      <c r="K15" s="16">
        <v>20.307573868</v>
      </c>
      <c r="L15" s="16">
        <v>33.387721857</v>
      </c>
      <c r="M15" s="16">
        <v>14.280980929</v>
      </c>
      <c r="Q15" s="30"/>
    </row>
    <row r="16" spans="2:13" ht="10.5" customHeight="1">
      <c r="B16" s="13" t="s">
        <v>39</v>
      </c>
      <c r="C16" s="16">
        <v>9.116230928</v>
      </c>
      <c r="D16" s="15" t="s">
        <v>51</v>
      </c>
      <c r="E16" s="14" t="s">
        <v>51</v>
      </c>
      <c r="F16" s="14">
        <v>1.0704754228</v>
      </c>
      <c r="G16" s="14">
        <v>1.7953843137</v>
      </c>
      <c r="H16" s="14" t="s">
        <v>51</v>
      </c>
      <c r="I16" s="15" t="s">
        <v>51</v>
      </c>
      <c r="J16" s="16">
        <v>17.524383321</v>
      </c>
      <c r="K16" s="16">
        <v>5.7222690333</v>
      </c>
      <c r="L16" s="16">
        <v>15.257885896</v>
      </c>
      <c r="M16" s="16">
        <v>29.718588086</v>
      </c>
    </row>
    <row r="17" spans="2:13" ht="10.5" customHeight="1">
      <c r="B17" s="27" t="s">
        <v>70</v>
      </c>
      <c r="C17" s="16">
        <v>8.084959214</v>
      </c>
      <c r="D17" s="15" t="s">
        <v>51</v>
      </c>
      <c r="E17" s="14" t="s">
        <v>51</v>
      </c>
      <c r="F17" s="14">
        <v>0.8435276918</v>
      </c>
      <c r="G17" s="14">
        <v>1.5922818393</v>
      </c>
      <c r="H17" s="14" t="s">
        <v>51</v>
      </c>
      <c r="I17" s="15" t="s">
        <v>51</v>
      </c>
      <c r="J17" s="16">
        <v>19.525962169</v>
      </c>
      <c r="K17" s="16">
        <v>4.1354165315</v>
      </c>
      <c r="L17" s="16">
        <v>15.982972189</v>
      </c>
      <c r="M17" s="16">
        <v>33.237687198</v>
      </c>
    </row>
    <row r="18" spans="2:13" ht="10.5" customHeight="1">
      <c r="B18" s="27" t="s">
        <v>71</v>
      </c>
      <c r="C18" s="16">
        <v>1.010178606</v>
      </c>
      <c r="D18" s="15" t="s">
        <v>51</v>
      </c>
      <c r="E18" s="14" t="s">
        <v>51</v>
      </c>
      <c r="F18" s="14">
        <v>0.226947731</v>
      </c>
      <c r="G18" s="14">
        <v>0.1989483195</v>
      </c>
      <c r="H18" s="14" t="s">
        <v>51</v>
      </c>
      <c r="I18" s="15" t="s">
        <v>51</v>
      </c>
      <c r="J18" s="16">
        <v>7.1212552347</v>
      </c>
      <c r="K18" s="16">
        <v>19.497161889</v>
      </c>
      <c r="L18" s="16">
        <v>9.9257919922</v>
      </c>
      <c r="M18" s="16">
        <v>4.5574758847</v>
      </c>
    </row>
    <row r="19" spans="2:13" ht="10.5" customHeight="1">
      <c r="B19" s="13" t="s">
        <v>7</v>
      </c>
      <c r="C19" s="16">
        <v>6.598589</v>
      </c>
      <c r="D19" s="15" t="s">
        <v>51</v>
      </c>
      <c r="E19" s="14" t="s">
        <v>51</v>
      </c>
      <c r="F19" s="14">
        <v>0.7518007732</v>
      </c>
      <c r="G19" s="14">
        <v>1.2995505793</v>
      </c>
      <c r="H19" s="14" t="s">
        <v>51</v>
      </c>
      <c r="I19" s="15" t="s">
        <v>51</v>
      </c>
      <c r="J19" s="16">
        <v>18.032279455</v>
      </c>
      <c r="K19" s="16">
        <v>41.881978531</v>
      </c>
      <c r="L19" s="16">
        <v>9.3919191167</v>
      </c>
      <c r="M19" s="16">
        <v>-6.842300832</v>
      </c>
    </row>
    <row r="20" spans="2:13" ht="10.5" customHeight="1">
      <c r="B20" s="13" t="s">
        <v>86</v>
      </c>
      <c r="C20" s="16">
        <v>5.506728347</v>
      </c>
      <c r="D20" s="15" t="s">
        <v>51</v>
      </c>
      <c r="E20" s="14" t="s">
        <v>51</v>
      </c>
      <c r="F20" s="14">
        <v>0.0055244513</v>
      </c>
      <c r="G20" s="14">
        <v>1.0845154946</v>
      </c>
      <c r="H20" s="14" t="s">
        <v>51</v>
      </c>
      <c r="I20" s="15" t="s">
        <v>51</v>
      </c>
      <c r="J20" s="16">
        <v>132.06455977</v>
      </c>
      <c r="K20" s="16">
        <v>-20.92496284</v>
      </c>
      <c r="L20" s="16">
        <v>71.179297243</v>
      </c>
      <c r="M20" s="16">
        <v>11.440778164</v>
      </c>
    </row>
    <row r="21" spans="2:13" ht="10.5" customHeight="1">
      <c r="B21" s="13" t="s">
        <v>43</v>
      </c>
      <c r="C21" s="16">
        <v>5.179832707</v>
      </c>
      <c r="D21" s="15" t="s">
        <v>51</v>
      </c>
      <c r="E21" s="14" t="s">
        <v>51</v>
      </c>
      <c r="F21" s="14">
        <v>1.2668797552</v>
      </c>
      <c r="G21" s="14">
        <v>1.0201354554</v>
      </c>
      <c r="H21" s="14" t="s">
        <v>51</v>
      </c>
      <c r="I21" s="15" t="s">
        <v>51</v>
      </c>
      <c r="J21" s="16">
        <v>5.8291650196</v>
      </c>
      <c r="K21" s="16">
        <v>-11.42772331</v>
      </c>
      <c r="L21" s="16">
        <v>-1.179231964</v>
      </c>
      <c r="M21" s="16">
        <v>-8.095746147</v>
      </c>
    </row>
    <row r="22" spans="2:13" ht="10.5" customHeight="1">
      <c r="B22" s="13" t="s">
        <v>46</v>
      </c>
      <c r="C22" s="16">
        <v>4.462508855</v>
      </c>
      <c r="D22" s="15" t="s">
        <v>51</v>
      </c>
      <c r="E22" s="14" t="s">
        <v>51</v>
      </c>
      <c r="F22" s="14">
        <v>0.8956610904</v>
      </c>
      <c r="G22" s="14">
        <v>0.8788630368</v>
      </c>
      <c r="H22" s="14" t="s">
        <v>51</v>
      </c>
      <c r="I22" s="15" t="s">
        <v>51</v>
      </c>
      <c r="J22" s="16">
        <v>8.8605128862</v>
      </c>
      <c r="K22" s="16">
        <v>12.309515146</v>
      </c>
      <c r="L22" s="16">
        <v>7.6263549594</v>
      </c>
      <c r="M22" s="16">
        <v>15.690471978</v>
      </c>
    </row>
    <row r="23" spans="2:13" ht="10.5" customHeight="1">
      <c r="B23" s="13" t="s">
        <v>24</v>
      </c>
      <c r="C23" s="16">
        <v>4.011516</v>
      </c>
      <c r="D23" s="15" t="s">
        <v>51</v>
      </c>
      <c r="E23" s="14" t="s">
        <v>51</v>
      </c>
      <c r="F23" s="14">
        <v>1.2097901681</v>
      </c>
      <c r="G23" s="14">
        <v>0.7900428321</v>
      </c>
      <c r="H23" s="14" t="s">
        <v>51</v>
      </c>
      <c r="I23" s="15" t="s">
        <v>51</v>
      </c>
      <c r="J23" s="16">
        <v>2.7088723586</v>
      </c>
      <c r="K23" s="16">
        <v>4.9370018374</v>
      </c>
      <c r="L23" s="16">
        <v>4.2265087893</v>
      </c>
      <c r="M23" s="16">
        <v>-10.98770963</v>
      </c>
    </row>
    <row r="24" spans="2:13" ht="10.5" customHeight="1">
      <c r="B24" s="13" t="s">
        <v>35</v>
      </c>
      <c r="C24" s="16">
        <v>2.068248049</v>
      </c>
      <c r="D24" s="15" t="s">
        <v>51</v>
      </c>
      <c r="E24" s="14" t="s">
        <v>51</v>
      </c>
      <c r="F24" s="14">
        <v>0.5102560093</v>
      </c>
      <c r="G24" s="14">
        <v>0.407328438</v>
      </c>
      <c r="H24" s="14" t="s">
        <v>51</v>
      </c>
      <c r="I24" s="15" t="s">
        <v>51</v>
      </c>
      <c r="J24" s="16">
        <v>5.6981514812</v>
      </c>
      <c r="K24" s="16">
        <v>11.939393702</v>
      </c>
      <c r="L24" s="16">
        <v>20.329135054</v>
      </c>
      <c r="M24" s="16">
        <v>7.1832703544</v>
      </c>
    </row>
    <row r="25" spans="2:13" ht="10.5" customHeight="1">
      <c r="B25" s="13" t="s">
        <v>20</v>
      </c>
      <c r="C25" s="16">
        <v>1.665730002</v>
      </c>
      <c r="D25" s="15" t="s">
        <v>51</v>
      </c>
      <c r="E25" s="14" t="s">
        <v>51</v>
      </c>
      <c r="F25" s="14" t="s">
        <v>50</v>
      </c>
      <c r="G25" s="14" t="s">
        <v>50</v>
      </c>
      <c r="H25" s="14" t="s">
        <v>51</v>
      </c>
      <c r="I25" s="15" t="s">
        <v>51</v>
      </c>
      <c r="J25" s="16">
        <v>13.660907012</v>
      </c>
      <c r="K25" s="16">
        <v>6.145388907</v>
      </c>
      <c r="L25" s="16">
        <v>5.9413803783</v>
      </c>
      <c r="M25" s="16">
        <v>-7.351693735</v>
      </c>
    </row>
    <row r="26" spans="2:13" ht="10.5" customHeight="1">
      <c r="B26" s="27" t="s">
        <v>70</v>
      </c>
      <c r="C26" s="16">
        <v>0.376777626</v>
      </c>
      <c r="D26" s="15" t="s">
        <v>51</v>
      </c>
      <c r="E26" s="14" t="s">
        <v>51</v>
      </c>
      <c r="F26" s="14">
        <v>0.065369218</v>
      </c>
      <c r="G26" s="14">
        <v>0.0742039824</v>
      </c>
      <c r="H26" s="14" t="s">
        <v>51</v>
      </c>
      <c r="I26" s="15" t="s">
        <v>51</v>
      </c>
      <c r="J26" s="16">
        <v>11.150102251</v>
      </c>
      <c r="K26" s="16">
        <v>15.9183531</v>
      </c>
      <c r="L26" s="16">
        <v>9.1612006171</v>
      </c>
      <c r="M26" s="16">
        <v>16.742404597</v>
      </c>
    </row>
    <row r="27" spans="2:13" ht="10.5" customHeight="1">
      <c r="B27" s="27" t="s">
        <v>71</v>
      </c>
      <c r="C27" s="16">
        <v>1.288952376</v>
      </c>
      <c r="D27" s="15" t="s">
        <v>51</v>
      </c>
      <c r="E27" s="14" t="s">
        <v>51</v>
      </c>
      <c r="F27" s="14" t="s">
        <v>50</v>
      </c>
      <c r="G27" s="14" t="s">
        <v>50</v>
      </c>
      <c r="H27" s="14" t="s">
        <v>51</v>
      </c>
      <c r="I27" s="15" t="s">
        <v>51</v>
      </c>
      <c r="J27" s="16">
        <v>14.487793974</v>
      </c>
      <c r="K27" s="16">
        <v>4.2904124217</v>
      </c>
      <c r="L27" s="16">
        <v>5.2620961294</v>
      </c>
      <c r="M27" s="16">
        <v>-12.62310483</v>
      </c>
    </row>
    <row r="28" spans="2:13" ht="10.5" customHeight="1">
      <c r="B28" s="13" t="s">
        <v>47</v>
      </c>
      <c r="C28" s="16">
        <v>1.598</v>
      </c>
      <c r="D28" s="15" t="s">
        <v>51</v>
      </c>
      <c r="E28" s="14" t="s">
        <v>51</v>
      </c>
      <c r="F28" s="14">
        <v>0.1850866233</v>
      </c>
      <c r="G28" s="14">
        <v>0.3147160439</v>
      </c>
      <c r="H28" s="14" t="s">
        <v>51</v>
      </c>
      <c r="I28" s="15" t="s">
        <v>51</v>
      </c>
      <c r="J28" s="16">
        <v>17.755135382</v>
      </c>
      <c r="K28" s="16">
        <v>15.811965812</v>
      </c>
      <c r="L28" s="16">
        <v>15.867158672</v>
      </c>
      <c r="M28" s="16">
        <v>1.7834394904</v>
      </c>
    </row>
    <row r="29" spans="2:13" ht="10.5" customHeight="1">
      <c r="B29" s="13" t="s">
        <v>26</v>
      </c>
      <c r="C29" s="16">
        <v>1.512301627</v>
      </c>
      <c r="D29" s="15" t="s">
        <v>51</v>
      </c>
      <c r="E29" s="14" t="s">
        <v>51</v>
      </c>
      <c r="F29" s="14">
        <v>0.1847114785</v>
      </c>
      <c r="G29" s="14">
        <v>0.2978382887</v>
      </c>
      <c r="H29" s="14" t="s">
        <v>51</v>
      </c>
      <c r="I29" s="15" t="s">
        <v>51</v>
      </c>
      <c r="J29" s="16">
        <v>16.865405208</v>
      </c>
      <c r="K29" s="16">
        <v>2.9635390022</v>
      </c>
      <c r="L29" s="16">
        <v>7.8195689053</v>
      </c>
      <c r="M29" s="16">
        <v>15.60549286</v>
      </c>
    </row>
    <row r="30" spans="2:13" ht="12" customHeight="1">
      <c r="B30" s="31" t="s">
        <v>22</v>
      </c>
      <c r="C30" s="19">
        <v>494.38159894</v>
      </c>
      <c r="D30" s="18" t="s">
        <v>51</v>
      </c>
      <c r="E30" s="17" t="s">
        <v>51</v>
      </c>
      <c r="F30" s="17">
        <v>97.738073498</v>
      </c>
      <c r="G30" s="17">
        <v>97.365344815</v>
      </c>
      <c r="H30" s="17" t="s">
        <v>51</v>
      </c>
      <c r="I30" s="18" t="s">
        <v>51</v>
      </c>
      <c r="J30" s="19" t="s">
        <v>50</v>
      </c>
      <c r="K30" s="19" t="s">
        <v>50</v>
      </c>
      <c r="L30" s="19" t="s">
        <v>50</v>
      </c>
      <c r="M30" s="19" t="s">
        <v>50</v>
      </c>
    </row>
    <row r="31" spans="2:13" ht="12" customHeight="1">
      <c r="B31" s="20" t="s">
        <v>23</v>
      </c>
      <c r="C31" s="32"/>
      <c r="D31" s="21" t="s">
        <v>51</v>
      </c>
      <c r="E31" s="22" t="s">
        <v>51</v>
      </c>
      <c r="F31" s="22"/>
      <c r="G31" s="22"/>
      <c r="H31" s="22" t="s">
        <v>51</v>
      </c>
      <c r="I31" s="21" t="s">
        <v>51</v>
      </c>
      <c r="J31" s="23"/>
      <c r="K31" s="23"/>
      <c r="L31" s="23"/>
      <c r="M31" s="23"/>
    </row>
    <row r="32" spans="2:13" ht="12" customHeight="1">
      <c r="B32" s="9" t="s">
        <v>5</v>
      </c>
      <c r="C32" s="12">
        <v>257.612228</v>
      </c>
      <c r="D32" s="11" t="s">
        <v>51</v>
      </c>
      <c r="E32" s="10" t="s">
        <v>51</v>
      </c>
      <c r="F32" s="10">
        <v>55.736170355</v>
      </c>
      <c r="G32" s="10">
        <v>49.873659884</v>
      </c>
      <c r="H32" s="10" t="s">
        <v>51</v>
      </c>
      <c r="I32" s="11" t="s">
        <v>51</v>
      </c>
      <c r="J32" s="12">
        <v>7.136411408</v>
      </c>
      <c r="K32" s="12">
        <v>1.8406946757</v>
      </c>
      <c r="L32" s="12">
        <v>6.6739849942</v>
      </c>
      <c r="M32" s="12">
        <v>-1.525290524</v>
      </c>
    </row>
    <row r="33" spans="2:13" ht="10.5" customHeight="1">
      <c r="B33" s="27" t="s">
        <v>72</v>
      </c>
      <c r="C33" s="16">
        <v>74.200566</v>
      </c>
      <c r="D33" s="15" t="s">
        <v>51</v>
      </c>
      <c r="E33" s="14" t="s">
        <v>51</v>
      </c>
      <c r="F33" s="14">
        <v>13.471334464</v>
      </c>
      <c r="G33" s="14">
        <v>14.365210148</v>
      </c>
      <c r="H33" s="14" t="s">
        <v>51</v>
      </c>
      <c r="I33" s="15" t="s">
        <v>51</v>
      </c>
      <c r="J33" s="16">
        <v>9.8545706708</v>
      </c>
      <c r="K33" s="16">
        <v>5.5448783972</v>
      </c>
      <c r="L33" s="16">
        <v>16.081710529</v>
      </c>
      <c r="M33" s="16">
        <v>0.609414507</v>
      </c>
    </row>
    <row r="34" spans="2:13" ht="10.5" customHeight="1">
      <c r="B34" s="13" t="s">
        <v>21</v>
      </c>
      <c r="C34" s="16">
        <v>68.663</v>
      </c>
      <c r="D34" s="15" t="s">
        <v>51</v>
      </c>
      <c r="E34" s="14" t="s">
        <v>51</v>
      </c>
      <c r="F34" s="14">
        <v>13.783899049</v>
      </c>
      <c r="G34" s="14">
        <v>13.29313882</v>
      </c>
      <c r="H34" s="14" t="s">
        <v>51</v>
      </c>
      <c r="I34" s="15" t="s">
        <v>51</v>
      </c>
      <c r="J34" s="16">
        <v>8.2886654144</v>
      </c>
      <c r="K34" s="16">
        <v>8.9864853633</v>
      </c>
      <c r="L34" s="16">
        <v>6.6333145219</v>
      </c>
      <c r="M34" s="16">
        <v>-1.78653164</v>
      </c>
    </row>
    <row r="35" spans="2:13" ht="10.5" customHeight="1">
      <c r="B35" s="13" t="s">
        <v>24</v>
      </c>
      <c r="C35" s="16">
        <v>24.251</v>
      </c>
      <c r="D35" s="15" t="s">
        <v>51</v>
      </c>
      <c r="E35" s="14" t="s">
        <v>51</v>
      </c>
      <c r="F35" s="14">
        <v>2.8754315276</v>
      </c>
      <c r="G35" s="14">
        <v>4.6949872498</v>
      </c>
      <c r="H35" s="14" t="s">
        <v>51</v>
      </c>
      <c r="I35" s="15" t="s">
        <v>51</v>
      </c>
      <c r="J35" s="16">
        <v>16.748414524</v>
      </c>
      <c r="K35" s="16">
        <v>21.934211453</v>
      </c>
      <c r="L35" s="16">
        <v>24.770377217</v>
      </c>
      <c r="M35" s="16">
        <v>12.27834622</v>
      </c>
    </row>
    <row r="36" spans="2:13" ht="10.5" customHeight="1">
      <c r="B36" s="13" t="s">
        <v>25</v>
      </c>
      <c r="C36" s="16">
        <v>21.882252524</v>
      </c>
      <c r="D36" s="15" t="s">
        <v>51</v>
      </c>
      <c r="E36" s="14" t="s">
        <v>51</v>
      </c>
      <c r="F36" s="14">
        <v>4.564210726</v>
      </c>
      <c r="G36" s="14">
        <v>4.2363983587</v>
      </c>
      <c r="H36" s="14" t="s">
        <v>51</v>
      </c>
      <c r="I36" s="15" t="s">
        <v>51</v>
      </c>
      <c r="J36" s="16">
        <v>7.6981129631</v>
      </c>
      <c r="K36" s="16">
        <v>8.3298385835</v>
      </c>
      <c r="L36" s="16">
        <v>18.973011446</v>
      </c>
      <c r="M36" s="16">
        <v>-2.483286951</v>
      </c>
    </row>
    <row r="37" spans="2:13" ht="10.5" customHeight="1">
      <c r="B37" s="13" t="s">
        <v>6</v>
      </c>
      <c r="C37" s="16">
        <v>13.868951748</v>
      </c>
      <c r="D37" s="15" t="s">
        <v>51</v>
      </c>
      <c r="E37" s="14" t="s">
        <v>51</v>
      </c>
      <c r="F37" s="14">
        <v>0.8093127919</v>
      </c>
      <c r="G37" s="14">
        <v>2.6850254268</v>
      </c>
      <c r="H37" s="14" t="s">
        <v>51</v>
      </c>
      <c r="I37" s="15" t="s">
        <v>51</v>
      </c>
      <c r="J37" s="16">
        <v>29.192348487</v>
      </c>
      <c r="K37" s="16">
        <v>19.868823565</v>
      </c>
      <c r="L37" s="16">
        <v>40.656407787</v>
      </c>
      <c r="M37" s="16">
        <v>22.784495049</v>
      </c>
    </row>
    <row r="38" spans="2:13" ht="10.5" customHeight="1">
      <c r="B38" s="13" t="s">
        <v>78</v>
      </c>
      <c r="C38" s="16">
        <v>13.613240021</v>
      </c>
      <c r="D38" s="15" t="s">
        <v>51</v>
      </c>
      <c r="E38" s="14" t="s">
        <v>51</v>
      </c>
      <c r="F38" s="14">
        <v>1.5425235075</v>
      </c>
      <c r="G38" s="14">
        <v>2.6355197034</v>
      </c>
      <c r="H38" s="14" t="s">
        <v>51</v>
      </c>
      <c r="I38" s="15" t="s">
        <v>51</v>
      </c>
      <c r="J38" s="16">
        <v>17.507535667</v>
      </c>
      <c r="K38" s="16">
        <v>31.319429042</v>
      </c>
      <c r="L38" s="16">
        <v>18.578839362</v>
      </c>
      <c r="M38" s="16">
        <v>0.4331325835</v>
      </c>
    </row>
    <row r="39" spans="2:13" ht="10.5" customHeight="1">
      <c r="B39" s="13" t="s">
        <v>87</v>
      </c>
      <c r="C39" s="16">
        <v>12.874056444</v>
      </c>
      <c r="D39" s="15" t="s">
        <v>51</v>
      </c>
      <c r="E39" s="14" t="s">
        <v>51</v>
      </c>
      <c r="F39" s="14">
        <v>2.7473370409</v>
      </c>
      <c r="G39" s="14">
        <v>2.4924139564</v>
      </c>
      <c r="H39" s="14" t="s">
        <v>51</v>
      </c>
      <c r="I39" s="15" t="s">
        <v>51</v>
      </c>
      <c r="J39" s="16">
        <v>7.3471554831</v>
      </c>
      <c r="K39" s="16">
        <v>2.2030307878</v>
      </c>
      <c r="L39" s="16">
        <v>6.1694836618</v>
      </c>
      <c r="M39" s="16">
        <v>-1.603136782</v>
      </c>
    </row>
    <row r="40" spans="2:13" ht="10.5" customHeight="1">
      <c r="B40" s="13" t="s">
        <v>92</v>
      </c>
      <c r="C40" s="16">
        <v>10.73239064</v>
      </c>
      <c r="D40" s="15" t="s">
        <v>51</v>
      </c>
      <c r="E40" s="14" t="s">
        <v>51</v>
      </c>
      <c r="F40" s="14">
        <v>1.9123967123</v>
      </c>
      <c r="G40" s="14">
        <v>2.0777880176</v>
      </c>
      <c r="H40" s="14" t="s">
        <v>51</v>
      </c>
      <c r="I40" s="15" t="s">
        <v>51</v>
      </c>
      <c r="J40" s="16">
        <v>10.148452569</v>
      </c>
      <c r="K40" s="16">
        <v>15.970204046</v>
      </c>
      <c r="L40" s="16">
        <v>26.526373957</v>
      </c>
      <c r="M40" s="16">
        <v>-1.220664821</v>
      </c>
    </row>
    <row r="41" spans="2:13" ht="10.5" customHeight="1">
      <c r="B41" s="13" t="s">
        <v>93</v>
      </c>
      <c r="C41" s="16">
        <v>7.640877934</v>
      </c>
      <c r="D41" s="15" t="s">
        <v>51</v>
      </c>
      <c r="E41" s="14" t="s">
        <v>51</v>
      </c>
      <c r="F41" s="14">
        <v>0.8482277976</v>
      </c>
      <c r="G41" s="14">
        <v>1.4792719672</v>
      </c>
      <c r="H41" s="14" t="s">
        <v>51</v>
      </c>
      <c r="I41" s="15" t="s">
        <v>51</v>
      </c>
      <c r="J41" s="16">
        <v>17.852092263</v>
      </c>
      <c r="K41" s="16">
        <v>33.493731007</v>
      </c>
      <c r="L41" s="16">
        <v>5.9984407103</v>
      </c>
      <c r="M41" s="16">
        <v>5.3872274899</v>
      </c>
    </row>
    <row r="42" spans="2:13" ht="10.5" customHeight="1">
      <c r="B42" s="13" t="s">
        <v>104</v>
      </c>
      <c r="C42" s="16">
        <v>5.478337985</v>
      </c>
      <c r="D42" s="15" t="s">
        <v>51</v>
      </c>
      <c r="E42" s="14" t="s">
        <v>51</v>
      </c>
      <c r="F42" s="14">
        <v>0.9912830172</v>
      </c>
      <c r="G42" s="14">
        <v>1.0606047994</v>
      </c>
      <c r="H42" s="14" t="s">
        <v>51</v>
      </c>
      <c r="I42" s="15" t="s">
        <v>51</v>
      </c>
      <c r="J42" s="16">
        <v>9.9071446129</v>
      </c>
      <c r="K42" s="16">
        <v>10.087563722</v>
      </c>
      <c r="L42" s="16">
        <v>4.7017536633</v>
      </c>
      <c r="M42" s="16">
        <v>8.6495456249</v>
      </c>
    </row>
    <row r="43" spans="2:13" ht="10.5" customHeight="1">
      <c r="B43" s="13" t="s">
        <v>86</v>
      </c>
      <c r="C43" s="16">
        <v>5.061235785</v>
      </c>
      <c r="D43" s="15" t="s">
        <v>51</v>
      </c>
      <c r="E43" s="14" t="s">
        <v>51</v>
      </c>
      <c r="F43" s="14">
        <v>0.0606290714</v>
      </c>
      <c r="G43" s="14">
        <v>0.9798539227</v>
      </c>
      <c r="H43" s="14" t="s">
        <v>51</v>
      </c>
      <c r="I43" s="15" t="s">
        <v>51</v>
      </c>
      <c r="J43" s="16">
        <v>61.984060635</v>
      </c>
      <c r="K43" s="16">
        <v>1.5515791906</v>
      </c>
      <c r="L43" s="16">
        <v>73.189229256</v>
      </c>
      <c r="M43" s="16">
        <v>7.2857113967</v>
      </c>
    </row>
    <row r="44" spans="2:13" ht="10.5" customHeight="1">
      <c r="B44" s="13" t="s">
        <v>26</v>
      </c>
      <c r="C44" s="16">
        <v>4.643714047</v>
      </c>
      <c r="D44" s="15" t="s">
        <v>51</v>
      </c>
      <c r="E44" s="14" t="s">
        <v>51</v>
      </c>
      <c r="F44" s="14">
        <v>0.6903789501</v>
      </c>
      <c r="G44" s="14">
        <v>0.8990218235</v>
      </c>
      <c r="H44" s="14" t="s">
        <v>51</v>
      </c>
      <c r="I44" s="15" t="s">
        <v>51</v>
      </c>
      <c r="J44" s="16">
        <v>13.035657218</v>
      </c>
      <c r="K44" s="16">
        <v>13.758222284</v>
      </c>
      <c r="L44" s="16">
        <v>9.5330746611</v>
      </c>
      <c r="M44" s="16">
        <v>7.21778205</v>
      </c>
    </row>
    <row r="45" spans="2:13" ht="10.5" customHeight="1">
      <c r="B45" s="13" t="s">
        <v>94</v>
      </c>
      <c r="C45" s="16">
        <v>4.525619501</v>
      </c>
      <c r="D45" s="15" t="s">
        <v>51</v>
      </c>
      <c r="E45" s="14" t="s">
        <v>51</v>
      </c>
      <c r="F45" s="14">
        <v>0.6062496425</v>
      </c>
      <c r="G45" s="14">
        <v>0.8761587503</v>
      </c>
      <c r="H45" s="14" t="s">
        <v>51</v>
      </c>
      <c r="I45" s="15" t="s">
        <v>51</v>
      </c>
      <c r="J45" s="16">
        <v>14.730675734</v>
      </c>
      <c r="K45" s="16">
        <v>43.853584172</v>
      </c>
      <c r="L45" s="16">
        <v>11.814268079</v>
      </c>
      <c r="M45" s="16">
        <v>18.182039154</v>
      </c>
    </row>
    <row r="46" spans="2:13" ht="10.5" customHeight="1">
      <c r="B46" s="13" t="s">
        <v>32</v>
      </c>
      <c r="C46" s="16">
        <v>4.343629492</v>
      </c>
      <c r="D46" s="15" t="s">
        <v>51</v>
      </c>
      <c r="E46" s="14" t="s">
        <v>51</v>
      </c>
      <c r="F46" s="14">
        <v>1.1160248496</v>
      </c>
      <c r="G46" s="14">
        <v>0.8409255323</v>
      </c>
      <c r="H46" s="14" t="s">
        <v>51</v>
      </c>
      <c r="I46" s="15" t="s">
        <v>51</v>
      </c>
      <c r="J46" s="16">
        <v>4.5376533151</v>
      </c>
      <c r="K46" s="16">
        <v>8.1214120621</v>
      </c>
      <c r="L46" s="16">
        <v>6.3921472017</v>
      </c>
      <c r="M46" s="16">
        <v>-14.55444803</v>
      </c>
    </row>
    <row r="47" spans="2:13" ht="10.5" customHeight="1">
      <c r="B47" s="13" t="s">
        <v>95</v>
      </c>
      <c r="C47" s="16">
        <v>3.706163</v>
      </c>
      <c r="D47" s="15" t="s">
        <v>51</v>
      </c>
      <c r="E47" s="14" t="s">
        <v>51</v>
      </c>
      <c r="F47" s="14">
        <v>0.2921888062</v>
      </c>
      <c r="G47" s="14">
        <v>0.7175121863</v>
      </c>
      <c r="H47" s="14" t="s">
        <v>51</v>
      </c>
      <c r="I47" s="15" t="s">
        <v>51</v>
      </c>
      <c r="J47" s="16">
        <v>23.757115988</v>
      </c>
      <c r="K47" s="16">
        <v>19.537485916</v>
      </c>
      <c r="L47" s="16">
        <v>10.355200425</v>
      </c>
      <c r="M47" s="16">
        <v>18.948304043</v>
      </c>
    </row>
    <row r="48" spans="2:13" ht="12" customHeight="1">
      <c r="B48" s="31" t="s">
        <v>22</v>
      </c>
      <c r="C48" s="26">
        <v>458.89669712</v>
      </c>
      <c r="D48" s="25" t="s">
        <v>51</v>
      </c>
      <c r="E48" s="24" t="s">
        <v>51</v>
      </c>
      <c r="F48" s="24">
        <v>88.576263844</v>
      </c>
      <c r="G48" s="24">
        <v>88.842280399</v>
      </c>
      <c r="H48" s="24" t="s">
        <v>51</v>
      </c>
      <c r="I48" s="25" t="s">
        <v>51</v>
      </c>
      <c r="J48" s="26" t="s">
        <v>50</v>
      </c>
      <c r="K48" s="26" t="s">
        <v>50</v>
      </c>
      <c r="L48" s="26" t="s">
        <v>50</v>
      </c>
      <c r="M48" s="26" t="s">
        <v>50</v>
      </c>
    </row>
    <row r="49" spans="2:13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3" ht="12" customHeight="1">
      <c r="B50" s="29" t="s">
        <v>79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9" customHeight="1">
      <c r="B51" s="29" t="s">
        <v>105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9" customHeight="1">
      <c r="B52" s="29" t="s">
        <v>106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</sheetData>
  <sheetProtection/>
  <mergeCells count="5">
    <mergeCell ref="B2:M2"/>
    <mergeCell ref="B3:M3"/>
    <mergeCell ref="E4:I5"/>
    <mergeCell ref="C4:D5"/>
    <mergeCell ref="J4:M5"/>
  </mergeCells>
  <conditionalFormatting sqref="J49:M49">
    <cfRule type="cellIs" priority="1" dxfId="2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Q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5" ht="15" customHeight="1">
      <c r="A1" s="2"/>
      <c r="B1" s="35" t="s">
        <v>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</row>
    <row r="2" spans="1:15" ht="39" customHeight="1">
      <c r="A2" s="2"/>
      <c r="B2" s="36" t="s">
        <v>113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  <c r="O2" s="2"/>
    </row>
    <row r="3" spans="1:14" ht="21" customHeight="1">
      <c r="A3" s="2"/>
      <c r="B3" s="38" t="s">
        <v>85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</row>
    <row r="4" spans="1:13" ht="10.5" customHeight="1">
      <c r="A4" s="2"/>
      <c r="B4" s="41"/>
      <c r="C4" s="40" t="s">
        <v>58</v>
      </c>
      <c r="D4" s="42"/>
      <c r="E4" s="40" t="s">
        <v>59</v>
      </c>
      <c r="F4" s="33"/>
      <c r="G4" s="33"/>
      <c r="H4" s="33"/>
      <c r="I4" s="42"/>
      <c r="J4" s="43" t="s">
        <v>60</v>
      </c>
      <c r="K4" s="34"/>
      <c r="L4" s="34"/>
      <c r="M4" s="34"/>
    </row>
    <row r="5" spans="1:13" ht="10.5" customHeight="1">
      <c r="A5" s="2"/>
      <c r="B5" s="41"/>
      <c r="C5" s="33" t="s">
        <v>58</v>
      </c>
      <c r="D5" s="42"/>
      <c r="E5" s="33"/>
      <c r="F5" s="33"/>
      <c r="G5" s="33"/>
      <c r="H5" s="33"/>
      <c r="I5" s="42"/>
      <c r="J5" s="44"/>
      <c r="K5" s="34"/>
      <c r="L5" s="34"/>
      <c r="M5" s="34"/>
    </row>
    <row r="6" spans="2:13" ht="2.25" customHeight="1">
      <c r="B6" s="45"/>
      <c r="C6" s="5"/>
      <c r="D6" s="46"/>
      <c r="E6" s="5"/>
      <c r="F6" s="5"/>
      <c r="G6" s="5"/>
      <c r="H6" s="5"/>
      <c r="I6" s="46"/>
      <c r="J6" s="5"/>
      <c r="K6" s="5"/>
      <c r="L6" s="5"/>
      <c r="M6" s="5"/>
    </row>
    <row r="7" spans="2:13" ht="13.5" customHeight="1">
      <c r="B7" s="47"/>
      <c r="C7" s="6">
        <v>2012</v>
      </c>
      <c r="D7" s="49" t="s">
        <v>51</v>
      </c>
      <c r="E7" s="48" t="s">
        <v>0</v>
      </c>
      <c r="F7" s="49">
        <v>2005</v>
      </c>
      <c r="G7" s="48">
        <v>2012</v>
      </c>
      <c r="H7" s="6" t="s">
        <v>1</v>
      </c>
      <c r="I7" s="6" t="s">
        <v>51</v>
      </c>
      <c r="J7" s="51" t="s">
        <v>114</v>
      </c>
      <c r="K7" s="51" t="s">
        <v>83</v>
      </c>
      <c r="L7" s="50" t="s">
        <v>115</v>
      </c>
      <c r="M7" s="6">
        <v>2012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7" t="s">
        <v>27</v>
      </c>
      <c r="C9" s="8"/>
      <c r="D9" s="7" t="s">
        <v>51</v>
      </c>
      <c r="E9" s="7" t="s">
        <v>51</v>
      </c>
      <c r="F9" s="7"/>
      <c r="G9" s="7"/>
      <c r="H9" s="7" t="s">
        <v>51</v>
      </c>
      <c r="I9" s="7" t="s">
        <v>51</v>
      </c>
      <c r="J9" s="7"/>
      <c r="K9" s="7"/>
      <c r="L9" s="7"/>
      <c r="M9" s="7"/>
    </row>
    <row r="10" spans="2:13" ht="12" customHeight="1">
      <c r="B10" s="9" t="s">
        <v>8</v>
      </c>
      <c r="C10" s="12">
        <v>327.417288</v>
      </c>
      <c r="D10" s="11" t="s">
        <v>51</v>
      </c>
      <c r="E10" s="10" t="s">
        <v>51</v>
      </c>
      <c r="F10" s="10">
        <v>70.362440148</v>
      </c>
      <c r="G10" s="10">
        <v>64.482774466</v>
      </c>
      <c r="H10" s="10" t="s">
        <v>51</v>
      </c>
      <c r="I10" s="11" t="s">
        <v>51</v>
      </c>
      <c r="J10" s="12">
        <v>7.80307223</v>
      </c>
      <c r="K10" s="12">
        <v>4.4496292932</v>
      </c>
      <c r="L10" s="12">
        <v>8.5025180436</v>
      </c>
      <c r="M10" s="12">
        <v>-1.35316041</v>
      </c>
    </row>
    <row r="11" spans="2:13" ht="10.5" customHeight="1">
      <c r="B11" s="27" t="s">
        <v>73</v>
      </c>
      <c r="C11" s="16">
        <v>144.005626</v>
      </c>
      <c r="D11" s="15" t="s">
        <v>51</v>
      </c>
      <c r="E11" s="14" t="s">
        <v>51</v>
      </c>
      <c r="F11" s="14">
        <v>26.518849107</v>
      </c>
      <c r="G11" s="14">
        <v>28.361001827</v>
      </c>
      <c r="H11" s="14" t="s">
        <v>51</v>
      </c>
      <c r="I11" s="15" t="s">
        <v>51</v>
      </c>
      <c r="J11" s="16">
        <v>10.207644346</v>
      </c>
      <c r="K11" s="16">
        <v>10.632848203</v>
      </c>
      <c r="L11" s="16">
        <v>15.990222656</v>
      </c>
      <c r="M11" s="16">
        <v>-0.03582465</v>
      </c>
    </row>
    <row r="12" spans="2:13" ht="10.5" customHeight="1">
      <c r="B12" s="13" t="s">
        <v>41</v>
      </c>
      <c r="C12" s="16">
        <v>58.868849783</v>
      </c>
      <c r="D12" s="15" t="s">
        <v>51</v>
      </c>
      <c r="E12" s="14" t="s">
        <v>51</v>
      </c>
      <c r="F12" s="14">
        <v>9.4204738255</v>
      </c>
      <c r="G12" s="14">
        <v>11.593849509</v>
      </c>
      <c r="H12" s="14" t="s">
        <v>51</v>
      </c>
      <c r="I12" s="15" t="s">
        <v>51</v>
      </c>
      <c r="J12" s="16">
        <v>12.44089486</v>
      </c>
      <c r="K12" s="16">
        <v>10.061912028</v>
      </c>
      <c r="L12" s="16">
        <v>17.324185551</v>
      </c>
      <c r="M12" s="16">
        <v>0.2215576862</v>
      </c>
    </row>
    <row r="13" spans="2:13" ht="10.5" customHeight="1">
      <c r="B13" s="13" t="s">
        <v>28</v>
      </c>
      <c r="C13" s="16">
        <v>44.885083</v>
      </c>
      <c r="D13" s="15" t="s">
        <v>51</v>
      </c>
      <c r="E13" s="14" t="s">
        <v>51</v>
      </c>
      <c r="F13" s="14">
        <v>9.4316357842</v>
      </c>
      <c r="G13" s="14">
        <v>8.8398346393</v>
      </c>
      <c r="H13" s="14" t="s">
        <v>51</v>
      </c>
      <c r="I13" s="15" t="s">
        <v>51</v>
      </c>
      <c r="J13" s="16">
        <v>8.1495231005</v>
      </c>
      <c r="K13" s="16">
        <v>0.8347488174</v>
      </c>
      <c r="L13" s="16">
        <v>-4.370420996</v>
      </c>
      <c r="M13" s="16">
        <v>5.2365576753</v>
      </c>
    </row>
    <row r="14" spans="2:13" ht="10.5" customHeight="1">
      <c r="B14" s="13" t="s">
        <v>3</v>
      </c>
      <c r="C14" s="16">
        <v>11.919948737</v>
      </c>
      <c r="D14" s="15" t="s">
        <v>51</v>
      </c>
      <c r="E14" s="14" t="s">
        <v>51</v>
      </c>
      <c r="F14" s="14">
        <v>1.3736875191</v>
      </c>
      <c r="G14" s="14">
        <v>2.3475588926</v>
      </c>
      <c r="H14" s="14" t="s">
        <v>51</v>
      </c>
      <c r="I14" s="15" t="s">
        <v>51</v>
      </c>
      <c r="J14" s="16">
        <v>17.839788678</v>
      </c>
      <c r="K14" s="16">
        <v>23.99332052</v>
      </c>
      <c r="L14" s="16">
        <v>10.575793966</v>
      </c>
      <c r="M14" s="16">
        <v>0.9309831878</v>
      </c>
    </row>
    <row r="15" spans="2:17" ht="10.5" customHeight="1">
      <c r="B15" s="13" t="s">
        <v>9</v>
      </c>
      <c r="C15" s="16">
        <v>10.859696281</v>
      </c>
      <c r="D15" s="15" t="s">
        <v>51</v>
      </c>
      <c r="E15" s="14" t="s">
        <v>51</v>
      </c>
      <c r="F15" s="14">
        <v>1.0042812312</v>
      </c>
      <c r="G15" s="14">
        <v>2.1387488435</v>
      </c>
      <c r="H15" s="14" t="s">
        <v>51</v>
      </c>
      <c r="I15" s="15" t="s">
        <v>51</v>
      </c>
      <c r="J15" s="16">
        <v>21.603382307</v>
      </c>
      <c r="K15" s="16">
        <v>20.307573868</v>
      </c>
      <c r="L15" s="16">
        <v>33.387721857</v>
      </c>
      <c r="M15" s="16">
        <v>14.280980929</v>
      </c>
      <c r="Q15" s="30"/>
    </row>
    <row r="16" spans="2:13" ht="10.5" customHeight="1">
      <c r="B16" s="13" t="s">
        <v>40</v>
      </c>
      <c r="C16" s="16">
        <v>9.116230928</v>
      </c>
      <c r="D16" s="15" t="s">
        <v>51</v>
      </c>
      <c r="E16" s="14" t="s">
        <v>51</v>
      </c>
      <c r="F16" s="14">
        <v>1.0704754228</v>
      </c>
      <c r="G16" s="14">
        <v>1.7953843137</v>
      </c>
      <c r="H16" s="14" t="s">
        <v>51</v>
      </c>
      <c r="I16" s="15" t="s">
        <v>51</v>
      </c>
      <c r="J16" s="16">
        <v>17.524383321</v>
      </c>
      <c r="K16" s="16">
        <v>5.7222690333</v>
      </c>
      <c r="L16" s="16">
        <v>15.257885896</v>
      </c>
      <c r="M16" s="16">
        <v>29.718588086</v>
      </c>
    </row>
    <row r="17" spans="2:13" ht="10.5" customHeight="1">
      <c r="B17" s="27" t="s">
        <v>74</v>
      </c>
      <c r="C17" s="16">
        <v>8.084959214</v>
      </c>
      <c r="D17" s="15" t="s">
        <v>51</v>
      </c>
      <c r="E17" s="14" t="s">
        <v>51</v>
      </c>
      <c r="F17" s="14">
        <v>0.8435276918</v>
      </c>
      <c r="G17" s="14">
        <v>1.5922818393</v>
      </c>
      <c r="H17" s="14" t="s">
        <v>51</v>
      </c>
      <c r="I17" s="15" t="s">
        <v>51</v>
      </c>
      <c r="J17" s="16">
        <v>19.525962169</v>
      </c>
      <c r="K17" s="16">
        <v>4.1354165315</v>
      </c>
      <c r="L17" s="16">
        <v>15.982972189</v>
      </c>
      <c r="M17" s="16">
        <v>33.237687198</v>
      </c>
    </row>
    <row r="18" spans="2:13" ht="10.5" customHeight="1">
      <c r="B18" s="27" t="s">
        <v>75</v>
      </c>
      <c r="C18" s="16">
        <v>1.010178606</v>
      </c>
      <c r="D18" s="15" t="s">
        <v>51</v>
      </c>
      <c r="E18" s="14" t="s">
        <v>51</v>
      </c>
      <c r="F18" s="14">
        <v>0.226947731</v>
      </c>
      <c r="G18" s="14">
        <v>0.1989483195</v>
      </c>
      <c r="H18" s="14" t="s">
        <v>51</v>
      </c>
      <c r="I18" s="15" t="s">
        <v>51</v>
      </c>
      <c r="J18" s="16">
        <v>7.1212552347</v>
      </c>
      <c r="K18" s="16">
        <v>19.497161889</v>
      </c>
      <c r="L18" s="16">
        <v>9.9257919922</v>
      </c>
      <c r="M18" s="16">
        <v>4.5574758847</v>
      </c>
    </row>
    <row r="19" spans="2:13" ht="10.5" customHeight="1">
      <c r="B19" s="13" t="s">
        <v>4</v>
      </c>
      <c r="C19" s="16">
        <v>6.598589</v>
      </c>
      <c r="D19" s="15" t="s">
        <v>51</v>
      </c>
      <c r="E19" s="14" t="s">
        <v>51</v>
      </c>
      <c r="F19" s="14">
        <v>0.7518007732</v>
      </c>
      <c r="G19" s="14">
        <v>1.2995505793</v>
      </c>
      <c r="H19" s="14" t="s">
        <v>51</v>
      </c>
      <c r="I19" s="15" t="s">
        <v>51</v>
      </c>
      <c r="J19" s="16">
        <v>18.032279455</v>
      </c>
      <c r="K19" s="16">
        <v>41.881978531</v>
      </c>
      <c r="L19" s="16">
        <v>9.3919191167</v>
      </c>
      <c r="M19" s="16">
        <v>-6.842300832</v>
      </c>
    </row>
    <row r="20" spans="2:13" ht="10.5" customHeight="1">
      <c r="B20" s="13" t="s">
        <v>96</v>
      </c>
      <c r="C20" s="16">
        <v>5.506728347</v>
      </c>
      <c r="D20" s="15" t="s">
        <v>51</v>
      </c>
      <c r="E20" s="14" t="s">
        <v>51</v>
      </c>
      <c r="F20" s="14">
        <v>0.0055244513</v>
      </c>
      <c r="G20" s="14">
        <v>1.0845154946</v>
      </c>
      <c r="H20" s="14" t="s">
        <v>51</v>
      </c>
      <c r="I20" s="15" t="s">
        <v>51</v>
      </c>
      <c r="J20" s="16">
        <v>132.06455977</v>
      </c>
      <c r="K20" s="16">
        <v>-20.92496284</v>
      </c>
      <c r="L20" s="16">
        <v>71.179297243</v>
      </c>
      <c r="M20" s="16">
        <v>11.440778164</v>
      </c>
    </row>
    <row r="21" spans="2:13" ht="10.5" customHeight="1">
      <c r="B21" s="13" t="s">
        <v>48</v>
      </c>
      <c r="C21" s="16">
        <v>5.179832707</v>
      </c>
      <c r="D21" s="15" t="s">
        <v>51</v>
      </c>
      <c r="E21" s="14" t="s">
        <v>51</v>
      </c>
      <c r="F21" s="14">
        <v>1.2668797552</v>
      </c>
      <c r="G21" s="14">
        <v>1.0201354554</v>
      </c>
      <c r="H21" s="14" t="s">
        <v>51</v>
      </c>
      <c r="I21" s="15" t="s">
        <v>51</v>
      </c>
      <c r="J21" s="16">
        <v>5.8291650196</v>
      </c>
      <c r="K21" s="16">
        <v>-11.42772331</v>
      </c>
      <c r="L21" s="16">
        <v>-1.179231964</v>
      </c>
      <c r="M21" s="16">
        <v>-8.095746147</v>
      </c>
    </row>
    <row r="22" spans="2:13" ht="10.5" customHeight="1">
      <c r="B22" s="13" t="s">
        <v>44</v>
      </c>
      <c r="C22" s="16">
        <v>4.462508855</v>
      </c>
      <c r="D22" s="15" t="s">
        <v>51</v>
      </c>
      <c r="E22" s="14" t="s">
        <v>51</v>
      </c>
      <c r="F22" s="14">
        <v>0.8956610904</v>
      </c>
      <c r="G22" s="14">
        <v>0.8788630368</v>
      </c>
      <c r="H22" s="14" t="s">
        <v>51</v>
      </c>
      <c r="I22" s="15" t="s">
        <v>51</v>
      </c>
      <c r="J22" s="16">
        <v>8.8605128862</v>
      </c>
      <c r="K22" s="16">
        <v>12.309515146</v>
      </c>
      <c r="L22" s="16">
        <v>7.6263549594</v>
      </c>
      <c r="M22" s="16">
        <v>15.690471978</v>
      </c>
    </row>
    <row r="23" spans="2:13" ht="10.5" customHeight="1">
      <c r="B23" s="13" t="s">
        <v>37</v>
      </c>
      <c r="C23" s="16">
        <v>4.011516</v>
      </c>
      <c r="D23" s="15" t="s">
        <v>51</v>
      </c>
      <c r="E23" s="14" t="s">
        <v>51</v>
      </c>
      <c r="F23" s="14">
        <v>1.2097901681</v>
      </c>
      <c r="G23" s="14">
        <v>0.7900428321</v>
      </c>
      <c r="H23" s="14" t="s">
        <v>51</v>
      </c>
      <c r="I23" s="15" t="s">
        <v>51</v>
      </c>
      <c r="J23" s="16">
        <v>2.7088723586</v>
      </c>
      <c r="K23" s="16">
        <v>4.9370018374</v>
      </c>
      <c r="L23" s="16">
        <v>4.2265087893</v>
      </c>
      <c r="M23" s="16">
        <v>-10.98770963</v>
      </c>
    </row>
    <row r="24" spans="2:13" ht="10.5" customHeight="1">
      <c r="B24" s="13" t="s">
        <v>36</v>
      </c>
      <c r="C24" s="16">
        <v>2.068248049</v>
      </c>
      <c r="D24" s="15" t="s">
        <v>51</v>
      </c>
      <c r="E24" s="14" t="s">
        <v>51</v>
      </c>
      <c r="F24" s="14">
        <v>0.5102560093</v>
      </c>
      <c r="G24" s="14">
        <v>0.407328438</v>
      </c>
      <c r="H24" s="14" t="s">
        <v>51</v>
      </c>
      <c r="I24" s="15" t="s">
        <v>51</v>
      </c>
      <c r="J24" s="16">
        <v>5.6981514812</v>
      </c>
      <c r="K24" s="16">
        <v>11.939393702</v>
      </c>
      <c r="L24" s="16">
        <v>20.329135054</v>
      </c>
      <c r="M24" s="16">
        <v>7.1832703544</v>
      </c>
    </row>
    <row r="25" spans="2:13" ht="10.5" customHeight="1">
      <c r="B25" s="13" t="s">
        <v>12</v>
      </c>
      <c r="C25" s="16">
        <v>1.665730002</v>
      </c>
      <c r="D25" s="15" t="s">
        <v>51</v>
      </c>
      <c r="E25" s="14" t="s">
        <v>51</v>
      </c>
      <c r="F25" s="14" t="s">
        <v>50</v>
      </c>
      <c r="G25" s="14" t="s">
        <v>50</v>
      </c>
      <c r="H25" s="14" t="s">
        <v>51</v>
      </c>
      <c r="I25" s="15" t="s">
        <v>51</v>
      </c>
      <c r="J25" s="16">
        <v>13.660907012</v>
      </c>
      <c r="K25" s="16">
        <v>6.145388907</v>
      </c>
      <c r="L25" s="16">
        <v>5.9413803783</v>
      </c>
      <c r="M25" s="16">
        <v>-7.351693735</v>
      </c>
    </row>
    <row r="26" spans="2:13" ht="10.5" customHeight="1">
      <c r="B26" s="27" t="s">
        <v>74</v>
      </c>
      <c r="C26" s="16">
        <v>0.376777626</v>
      </c>
      <c r="D26" s="15" t="s">
        <v>51</v>
      </c>
      <c r="E26" s="14" t="s">
        <v>51</v>
      </c>
      <c r="F26" s="14">
        <v>0.065369218</v>
      </c>
      <c r="G26" s="14">
        <v>0.0742039824</v>
      </c>
      <c r="H26" s="14" t="s">
        <v>51</v>
      </c>
      <c r="I26" s="15" t="s">
        <v>51</v>
      </c>
      <c r="J26" s="16">
        <v>11.150102251</v>
      </c>
      <c r="K26" s="16">
        <v>15.9183531</v>
      </c>
      <c r="L26" s="16">
        <v>9.1612006171</v>
      </c>
      <c r="M26" s="16">
        <v>16.742404597</v>
      </c>
    </row>
    <row r="27" spans="2:13" ht="10.5" customHeight="1">
      <c r="B27" s="27" t="s">
        <v>75</v>
      </c>
      <c r="C27" s="16">
        <v>1.288952376</v>
      </c>
      <c r="D27" s="15" t="s">
        <v>51</v>
      </c>
      <c r="E27" s="14" t="s">
        <v>51</v>
      </c>
      <c r="F27" s="14" t="s">
        <v>50</v>
      </c>
      <c r="G27" s="14" t="s">
        <v>50</v>
      </c>
      <c r="H27" s="14" t="s">
        <v>51</v>
      </c>
      <c r="I27" s="15" t="s">
        <v>51</v>
      </c>
      <c r="J27" s="16">
        <v>14.487793974</v>
      </c>
      <c r="K27" s="16">
        <v>4.2904124217</v>
      </c>
      <c r="L27" s="16">
        <v>5.2620961294</v>
      </c>
      <c r="M27" s="16">
        <v>-12.62310483</v>
      </c>
    </row>
    <row r="28" spans="2:13" ht="10.5" customHeight="1">
      <c r="B28" s="13" t="s">
        <v>49</v>
      </c>
      <c r="C28" s="16">
        <v>1.598</v>
      </c>
      <c r="D28" s="15" t="s">
        <v>51</v>
      </c>
      <c r="E28" s="14" t="s">
        <v>51</v>
      </c>
      <c r="F28" s="14">
        <v>0.1850866233</v>
      </c>
      <c r="G28" s="14">
        <v>0.3147160439</v>
      </c>
      <c r="H28" s="14" t="s">
        <v>51</v>
      </c>
      <c r="I28" s="15" t="s">
        <v>51</v>
      </c>
      <c r="J28" s="16">
        <v>17.755135382</v>
      </c>
      <c r="K28" s="16">
        <v>15.811965812</v>
      </c>
      <c r="L28" s="16">
        <v>15.867158672</v>
      </c>
      <c r="M28" s="16">
        <v>1.7834394904</v>
      </c>
    </row>
    <row r="29" spans="2:13" ht="10.5" customHeight="1">
      <c r="B29" s="13" t="s">
        <v>42</v>
      </c>
      <c r="C29" s="16">
        <v>1.512301627</v>
      </c>
      <c r="D29" s="15" t="s">
        <v>51</v>
      </c>
      <c r="E29" s="14" t="s">
        <v>51</v>
      </c>
      <c r="F29" s="14">
        <v>0.1847114785</v>
      </c>
      <c r="G29" s="14">
        <v>0.2978382887</v>
      </c>
      <c r="H29" s="14" t="s">
        <v>51</v>
      </c>
      <c r="I29" s="15" t="s">
        <v>51</v>
      </c>
      <c r="J29" s="16">
        <v>16.865405208</v>
      </c>
      <c r="K29" s="16">
        <v>2.9635390022</v>
      </c>
      <c r="L29" s="16">
        <v>7.8195689053</v>
      </c>
      <c r="M29" s="16">
        <v>15.60549286</v>
      </c>
    </row>
    <row r="30" spans="2:13" ht="12" customHeight="1">
      <c r="B30" s="31" t="s">
        <v>29</v>
      </c>
      <c r="C30" s="19">
        <v>494.38159894</v>
      </c>
      <c r="D30" s="18" t="s">
        <v>51</v>
      </c>
      <c r="E30" s="17" t="s">
        <v>51</v>
      </c>
      <c r="F30" s="17">
        <v>97.738073498</v>
      </c>
      <c r="G30" s="17">
        <v>97.365344815</v>
      </c>
      <c r="H30" s="17" t="s">
        <v>51</v>
      </c>
      <c r="I30" s="18" t="s">
        <v>51</v>
      </c>
      <c r="J30" s="19" t="s">
        <v>50</v>
      </c>
      <c r="K30" s="19" t="s">
        <v>50</v>
      </c>
      <c r="L30" s="19" t="s">
        <v>50</v>
      </c>
      <c r="M30" s="19" t="s">
        <v>50</v>
      </c>
    </row>
    <row r="31" spans="2:13" ht="12" customHeight="1">
      <c r="B31" s="20" t="s">
        <v>30</v>
      </c>
      <c r="C31" s="32"/>
      <c r="D31" s="21" t="s">
        <v>51</v>
      </c>
      <c r="E31" s="22" t="s">
        <v>51</v>
      </c>
      <c r="F31" s="22"/>
      <c r="G31" s="22"/>
      <c r="H31" s="22" t="s">
        <v>51</v>
      </c>
      <c r="I31" s="21" t="s">
        <v>51</v>
      </c>
      <c r="J31" s="23"/>
      <c r="K31" s="23"/>
      <c r="L31" s="23"/>
      <c r="M31" s="23"/>
    </row>
    <row r="32" spans="2:13" ht="12" customHeight="1">
      <c r="B32" s="9" t="s">
        <v>8</v>
      </c>
      <c r="C32" s="12">
        <v>257.612228</v>
      </c>
      <c r="D32" s="11" t="s">
        <v>51</v>
      </c>
      <c r="E32" s="10" t="s">
        <v>51</v>
      </c>
      <c r="F32" s="10">
        <v>55.736170355</v>
      </c>
      <c r="G32" s="10">
        <v>49.873659884</v>
      </c>
      <c r="H32" s="10" t="s">
        <v>51</v>
      </c>
      <c r="I32" s="11" t="s">
        <v>51</v>
      </c>
      <c r="J32" s="12">
        <v>7.136411408</v>
      </c>
      <c r="K32" s="12">
        <v>1.8406946757</v>
      </c>
      <c r="L32" s="12">
        <v>6.6739849942</v>
      </c>
      <c r="M32" s="12">
        <v>-1.525290524</v>
      </c>
    </row>
    <row r="33" spans="2:13" ht="10.5" customHeight="1">
      <c r="B33" s="27" t="s">
        <v>76</v>
      </c>
      <c r="C33" s="16">
        <v>74.200566</v>
      </c>
      <c r="D33" s="15" t="s">
        <v>51</v>
      </c>
      <c r="E33" s="14" t="s">
        <v>51</v>
      </c>
      <c r="F33" s="14">
        <v>13.471334464</v>
      </c>
      <c r="G33" s="14">
        <v>14.365210148</v>
      </c>
      <c r="H33" s="14" t="s">
        <v>51</v>
      </c>
      <c r="I33" s="15" t="s">
        <v>51</v>
      </c>
      <c r="J33" s="16">
        <v>9.8545706708</v>
      </c>
      <c r="K33" s="16">
        <v>5.5448783972</v>
      </c>
      <c r="L33" s="16">
        <v>16.081710529</v>
      </c>
      <c r="M33" s="16">
        <v>0.609414507</v>
      </c>
    </row>
    <row r="34" spans="2:13" ht="10.5" customHeight="1">
      <c r="B34" s="13" t="s">
        <v>28</v>
      </c>
      <c r="C34" s="16">
        <v>68.663</v>
      </c>
      <c r="D34" s="15" t="s">
        <v>51</v>
      </c>
      <c r="E34" s="14" t="s">
        <v>51</v>
      </c>
      <c r="F34" s="14">
        <v>13.783899049</v>
      </c>
      <c r="G34" s="14">
        <v>13.29313882</v>
      </c>
      <c r="H34" s="14" t="s">
        <v>51</v>
      </c>
      <c r="I34" s="15" t="s">
        <v>51</v>
      </c>
      <c r="J34" s="16">
        <v>8.2886654144</v>
      </c>
      <c r="K34" s="16">
        <v>8.9864853633</v>
      </c>
      <c r="L34" s="16">
        <v>6.6333145219</v>
      </c>
      <c r="M34" s="16">
        <v>-1.78653164</v>
      </c>
    </row>
    <row r="35" spans="2:13" ht="10.5" customHeight="1">
      <c r="B35" s="13" t="s">
        <v>37</v>
      </c>
      <c r="C35" s="16">
        <v>24.251</v>
      </c>
      <c r="D35" s="15" t="s">
        <v>51</v>
      </c>
      <c r="E35" s="14" t="s">
        <v>51</v>
      </c>
      <c r="F35" s="14">
        <v>2.8754315276</v>
      </c>
      <c r="G35" s="14">
        <v>4.6949872498</v>
      </c>
      <c r="H35" s="14" t="s">
        <v>51</v>
      </c>
      <c r="I35" s="15" t="s">
        <v>51</v>
      </c>
      <c r="J35" s="16">
        <v>16.748414524</v>
      </c>
      <c r="K35" s="16">
        <v>21.934211453</v>
      </c>
      <c r="L35" s="16">
        <v>24.770377217</v>
      </c>
      <c r="M35" s="16">
        <v>12.27834622</v>
      </c>
    </row>
    <row r="36" spans="2:13" ht="10.5" customHeight="1">
      <c r="B36" s="13" t="s">
        <v>41</v>
      </c>
      <c r="C36" s="16">
        <v>21.882252524</v>
      </c>
      <c r="D36" s="15" t="s">
        <v>51</v>
      </c>
      <c r="E36" s="14" t="s">
        <v>51</v>
      </c>
      <c r="F36" s="14">
        <v>4.564210726</v>
      </c>
      <c r="G36" s="14">
        <v>4.2363983587</v>
      </c>
      <c r="H36" s="14" t="s">
        <v>51</v>
      </c>
      <c r="I36" s="15" t="s">
        <v>51</v>
      </c>
      <c r="J36" s="16">
        <v>7.6981129631</v>
      </c>
      <c r="K36" s="16">
        <v>8.3298385835</v>
      </c>
      <c r="L36" s="16">
        <v>18.973011446</v>
      </c>
      <c r="M36" s="16">
        <v>-2.483286951</v>
      </c>
    </row>
    <row r="37" spans="2:13" ht="10.5" customHeight="1">
      <c r="B37" s="13" t="s">
        <v>3</v>
      </c>
      <c r="C37" s="16">
        <v>13.868951748</v>
      </c>
      <c r="D37" s="15" t="s">
        <v>51</v>
      </c>
      <c r="E37" s="14" t="s">
        <v>51</v>
      </c>
      <c r="F37" s="14">
        <v>0.8093127919</v>
      </c>
      <c r="G37" s="14">
        <v>2.6850254268</v>
      </c>
      <c r="H37" s="14" t="s">
        <v>51</v>
      </c>
      <c r="I37" s="15" t="s">
        <v>51</v>
      </c>
      <c r="J37" s="16">
        <v>29.192348487</v>
      </c>
      <c r="K37" s="16">
        <v>19.868823565</v>
      </c>
      <c r="L37" s="16">
        <v>40.656407787</v>
      </c>
      <c r="M37" s="16">
        <v>22.784495049</v>
      </c>
    </row>
    <row r="38" spans="2:13" ht="10.5" customHeight="1">
      <c r="B38" s="13" t="s">
        <v>80</v>
      </c>
      <c r="C38" s="16">
        <v>13.613240021</v>
      </c>
      <c r="D38" s="15" t="s">
        <v>51</v>
      </c>
      <c r="E38" s="14" t="s">
        <v>51</v>
      </c>
      <c r="F38" s="14">
        <v>1.5425235075</v>
      </c>
      <c r="G38" s="14">
        <v>2.6355197034</v>
      </c>
      <c r="H38" s="14" t="s">
        <v>51</v>
      </c>
      <c r="I38" s="15" t="s">
        <v>51</v>
      </c>
      <c r="J38" s="16">
        <v>17.507535667</v>
      </c>
      <c r="K38" s="16">
        <v>31.319429042</v>
      </c>
      <c r="L38" s="16">
        <v>18.578839362</v>
      </c>
      <c r="M38" s="16">
        <v>0.4331325835</v>
      </c>
    </row>
    <row r="39" spans="2:13" ht="10.5" customHeight="1">
      <c r="B39" s="13" t="s">
        <v>97</v>
      </c>
      <c r="C39" s="16">
        <v>12.874056444</v>
      </c>
      <c r="D39" s="15" t="s">
        <v>51</v>
      </c>
      <c r="E39" s="14" t="s">
        <v>51</v>
      </c>
      <c r="F39" s="14">
        <v>2.7473370409</v>
      </c>
      <c r="G39" s="14">
        <v>2.4924139564</v>
      </c>
      <c r="H39" s="14" t="s">
        <v>51</v>
      </c>
      <c r="I39" s="15" t="s">
        <v>51</v>
      </c>
      <c r="J39" s="16">
        <v>7.3471554831</v>
      </c>
      <c r="K39" s="16">
        <v>2.2030307878</v>
      </c>
      <c r="L39" s="16">
        <v>6.1694836618</v>
      </c>
      <c r="M39" s="16">
        <v>-1.603136782</v>
      </c>
    </row>
    <row r="40" spans="2:13" ht="10.5" customHeight="1">
      <c r="B40" s="13" t="s">
        <v>88</v>
      </c>
      <c r="C40" s="16">
        <v>10.73239064</v>
      </c>
      <c r="D40" s="15" t="s">
        <v>51</v>
      </c>
      <c r="E40" s="14" t="s">
        <v>51</v>
      </c>
      <c r="F40" s="14">
        <v>1.9123967123</v>
      </c>
      <c r="G40" s="14">
        <v>2.0777880176</v>
      </c>
      <c r="H40" s="14" t="s">
        <v>51</v>
      </c>
      <c r="I40" s="15" t="s">
        <v>51</v>
      </c>
      <c r="J40" s="16">
        <v>10.148452569</v>
      </c>
      <c r="K40" s="16">
        <v>15.970204046</v>
      </c>
      <c r="L40" s="16">
        <v>26.526373957</v>
      </c>
      <c r="M40" s="16">
        <v>-1.220664821</v>
      </c>
    </row>
    <row r="41" spans="2:13" ht="10.5" customHeight="1">
      <c r="B41" s="13" t="s">
        <v>98</v>
      </c>
      <c r="C41" s="16">
        <v>7.640877934</v>
      </c>
      <c r="D41" s="15" t="s">
        <v>51</v>
      </c>
      <c r="E41" s="14" t="s">
        <v>51</v>
      </c>
      <c r="F41" s="14">
        <v>0.8482277976</v>
      </c>
      <c r="G41" s="14">
        <v>1.4792719672</v>
      </c>
      <c r="H41" s="14" t="s">
        <v>51</v>
      </c>
      <c r="I41" s="15" t="s">
        <v>51</v>
      </c>
      <c r="J41" s="16">
        <v>17.852092263</v>
      </c>
      <c r="K41" s="16">
        <v>33.493731007</v>
      </c>
      <c r="L41" s="16">
        <v>5.9984407103</v>
      </c>
      <c r="M41" s="16">
        <v>5.3872274899</v>
      </c>
    </row>
    <row r="42" spans="2:13" ht="10.5" customHeight="1">
      <c r="B42" s="13" t="s">
        <v>107</v>
      </c>
      <c r="C42" s="16">
        <v>5.478337985</v>
      </c>
      <c r="D42" s="15" t="s">
        <v>51</v>
      </c>
      <c r="E42" s="14" t="s">
        <v>51</v>
      </c>
      <c r="F42" s="14">
        <v>0.9912830172</v>
      </c>
      <c r="G42" s="14">
        <v>1.0606047994</v>
      </c>
      <c r="H42" s="14" t="s">
        <v>51</v>
      </c>
      <c r="I42" s="15" t="s">
        <v>51</v>
      </c>
      <c r="J42" s="16">
        <v>9.9071446129</v>
      </c>
      <c r="K42" s="16">
        <v>10.087563722</v>
      </c>
      <c r="L42" s="16">
        <v>4.7017536633</v>
      </c>
      <c r="M42" s="16">
        <v>8.6495456249</v>
      </c>
    </row>
    <row r="43" spans="2:13" ht="10.5" customHeight="1">
      <c r="B43" s="13" t="s">
        <v>96</v>
      </c>
      <c r="C43" s="16">
        <v>5.061235785</v>
      </c>
      <c r="D43" s="15" t="s">
        <v>51</v>
      </c>
      <c r="E43" s="14" t="s">
        <v>51</v>
      </c>
      <c r="F43" s="14">
        <v>0.0606290714</v>
      </c>
      <c r="G43" s="14">
        <v>0.9798539227</v>
      </c>
      <c r="H43" s="14" t="s">
        <v>51</v>
      </c>
      <c r="I43" s="15" t="s">
        <v>51</v>
      </c>
      <c r="J43" s="16">
        <v>61.984060635</v>
      </c>
      <c r="K43" s="16">
        <v>1.5515791906</v>
      </c>
      <c r="L43" s="16">
        <v>73.189229256</v>
      </c>
      <c r="M43" s="16">
        <v>7.2857113967</v>
      </c>
    </row>
    <row r="44" spans="2:13" ht="10.5" customHeight="1">
      <c r="B44" s="13" t="s">
        <v>42</v>
      </c>
      <c r="C44" s="16">
        <v>4.643714047</v>
      </c>
      <c r="D44" s="15" t="s">
        <v>51</v>
      </c>
      <c r="E44" s="14" t="s">
        <v>51</v>
      </c>
      <c r="F44" s="14">
        <v>0.6903789501</v>
      </c>
      <c r="G44" s="14">
        <v>0.8990218235</v>
      </c>
      <c r="H44" s="14" t="s">
        <v>51</v>
      </c>
      <c r="I44" s="15" t="s">
        <v>51</v>
      </c>
      <c r="J44" s="16">
        <v>13.035657218</v>
      </c>
      <c r="K44" s="16">
        <v>13.758222284</v>
      </c>
      <c r="L44" s="16">
        <v>9.5330746611</v>
      </c>
      <c r="M44" s="16">
        <v>7.21778205</v>
      </c>
    </row>
    <row r="45" spans="2:13" ht="10.5" customHeight="1">
      <c r="B45" s="13" t="s">
        <v>99</v>
      </c>
      <c r="C45" s="16">
        <v>4.525619501</v>
      </c>
      <c r="D45" s="15" t="s">
        <v>51</v>
      </c>
      <c r="E45" s="14" t="s">
        <v>51</v>
      </c>
      <c r="F45" s="14">
        <v>0.6062496425</v>
      </c>
      <c r="G45" s="14">
        <v>0.8761587503</v>
      </c>
      <c r="H45" s="14" t="s">
        <v>51</v>
      </c>
      <c r="I45" s="15" t="s">
        <v>51</v>
      </c>
      <c r="J45" s="16">
        <v>14.730675734</v>
      </c>
      <c r="K45" s="16">
        <v>43.853584172</v>
      </c>
      <c r="L45" s="16">
        <v>11.814268079</v>
      </c>
      <c r="M45" s="16">
        <v>18.182039154</v>
      </c>
    </row>
    <row r="46" spans="2:13" ht="10.5" customHeight="1">
      <c r="B46" s="13" t="s">
        <v>33</v>
      </c>
      <c r="C46" s="16">
        <v>4.343629492</v>
      </c>
      <c r="D46" s="15" t="s">
        <v>51</v>
      </c>
      <c r="E46" s="14" t="s">
        <v>51</v>
      </c>
      <c r="F46" s="14">
        <v>1.1160248496</v>
      </c>
      <c r="G46" s="14">
        <v>0.8409255323</v>
      </c>
      <c r="H46" s="14" t="s">
        <v>51</v>
      </c>
      <c r="I46" s="15" t="s">
        <v>51</v>
      </c>
      <c r="J46" s="16">
        <v>4.5376533151</v>
      </c>
      <c r="K46" s="16">
        <v>8.1214120621</v>
      </c>
      <c r="L46" s="16">
        <v>6.3921472017</v>
      </c>
      <c r="M46" s="16">
        <v>-14.55444803</v>
      </c>
    </row>
    <row r="47" spans="2:13" ht="10.5" customHeight="1">
      <c r="B47" s="13" t="s">
        <v>100</v>
      </c>
      <c r="C47" s="16">
        <v>3.706163</v>
      </c>
      <c r="D47" s="15" t="s">
        <v>51</v>
      </c>
      <c r="E47" s="14" t="s">
        <v>51</v>
      </c>
      <c r="F47" s="14">
        <v>0.2921888062</v>
      </c>
      <c r="G47" s="14">
        <v>0.7175121863</v>
      </c>
      <c r="H47" s="14" t="s">
        <v>51</v>
      </c>
      <c r="I47" s="15" t="s">
        <v>51</v>
      </c>
      <c r="J47" s="16">
        <v>23.757115988</v>
      </c>
      <c r="K47" s="16">
        <v>19.537485916</v>
      </c>
      <c r="L47" s="16">
        <v>10.355200425</v>
      </c>
      <c r="M47" s="16">
        <v>18.948304043</v>
      </c>
    </row>
    <row r="48" spans="2:13" ht="12" customHeight="1">
      <c r="B48" s="31" t="s">
        <v>29</v>
      </c>
      <c r="C48" s="26">
        <v>458.89669712</v>
      </c>
      <c r="D48" s="25" t="s">
        <v>51</v>
      </c>
      <c r="E48" s="24" t="s">
        <v>51</v>
      </c>
      <c r="F48" s="24">
        <v>88.576263844</v>
      </c>
      <c r="G48" s="24">
        <v>88.842280399</v>
      </c>
      <c r="H48" s="24" t="s">
        <v>51</v>
      </c>
      <c r="I48" s="25" t="s">
        <v>51</v>
      </c>
      <c r="J48" s="26" t="s">
        <v>50</v>
      </c>
      <c r="K48" s="26" t="s">
        <v>50</v>
      </c>
      <c r="L48" s="26" t="s">
        <v>50</v>
      </c>
      <c r="M48" s="26" t="s">
        <v>50</v>
      </c>
    </row>
    <row r="49" spans="2:13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3" ht="12" customHeight="1">
      <c r="B50" s="29" t="s">
        <v>81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ht="9" customHeight="1">
      <c r="B51" s="29" t="s">
        <v>108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9" customHeight="1">
      <c r="B52" s="29" t="s">
        <v>109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</sheetData>
  <sheetProtection/>
  <mergeCells count="5">
    <mergeCell ref="B2:M2"/>
    <mergeCell ref="B3:M3"/>
    <mergeCell ref="E4:I5"/>
    <mergeCell ref="C4:D5"/>
    <mergeCell ref="J4:M5"/>
  </mergeCells>
  <conditionalFormatting sqref="J49:M49">
    <cfRule type="cellIs" priority="1" dxfId="2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2011-09-06T15:15:20Z</cp:lastPrinted>
  <dcterms:created xsi:type="dcterms:W3CDTF">1998-03-04T15:35:08Z</dcterms:created>
  <dcterms:modified xsi:type="dcterms:W3CDTF">2013-09-27T12:01:31Z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-1649183192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-1553527721</vt:i4>
  </property>
  <property fmtid="{D5CDD505-2E9C-101B-9397-08002B2CF9AE}" pid="7" name="_ReviewingToolsShownOnce">
    <vt:lpwstr/>
  </property>
</Properties>
</file>