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81" yWindow="3915" windowWidth="14985" windowHeight="8520" tabRatio="890" activeTab="0"/>
  </bookViews>
  <sheets>
    <sheet name="English" sheetId="1" r:id="rId1"/>
    <sheet name="French" sheetId="2" r:id="rId2"/>
    <sheet name="Spanish" sheetId="3" r:id="rId3"/>
  </sheets>
  <definedNames>
    <definedName name="_Key1" hidden="1">'French'!#REF!</definedName>
    <definedName name="_Order1" hidden="1">255</definedName>
    <definedName name="_Sort" hidden="1">'French'!$B$9:$N$62</definedName>
    <definedName name="Labels" localSheetId="0">'English'!$B$8:$B$62</definedName>
    <definedName name="Labels" localSheetId="1">'French'!$B$8:$B$62</definedName>
    <definedName name="Labels" localSheetId="2">'Spanish'!$B$8:$B$62</definedName>
    <definedName name="_xlnm.Print_Area" localSheetId="0">'English'!$A$1:$N$76</definedName>
    <definedName name="_xlnm.Print_Area" localSheetId="1">'French'!$A$1:$N$76</definedName>
    <definedName name="_xlnm.Print_Area" localSheetId="2">'Spanish'!$A$1:$N$76</definedName>
  </definedNames>
  <calcPr fullCalcOnLoad="1"/>
</workbook>
</file>

<file path=xl/sharedStrings.xml><?xml version="1.0" encoding="utf-8"?>
<sst xmlns="http://schemas.openxmlformats.org/spreadsheetml/2006/main" count="1200" uniqueCount="186">
  <si>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</si>
  <si>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</si>
  <si>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</si>
  <si>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</si>
  <si>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</si>
  <si>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</si>
  <si>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</si>
  <si>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</si>
  <si>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</si>
  <si>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</si>
  <si>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>Table II.65</t>
  </si>
  <si>
    <t>Tableau II.65</t>
  </si>
  <si>
    <t>Cuadro II.65</t>
  </si>
  <si>
    <t xml:space="preserve">Value </t>
  </si>
  <si>
    <t xml:space="preserve">Valeur </t>
  </si>
  <si>
    <t xml:space="preserve">Valor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</si>
  <si>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</si>
  <si>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</si>
  <si>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</si>
  <si>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</si>
  <si>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</si>
  <si>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</si>
  <si>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</si>
  <si>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</si>
  <si>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textiles en las exportaciones totales de mercancías de la economía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</si>
  <si>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</si>
  <si>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</si>
  <si>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</si>
  <si>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</si>
  <si>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</si>
  <si>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</si>
  <si>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</si>
  <si>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</si>
  <si>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</si>
  <si>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</si>
  <si>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</si>
  <si>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</si>
  <si>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</si>
  <si>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</si>
  <si>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</si>
  <si>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</si>
  <si>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</si>
  <si>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</si>
  <si>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</si>
  <si>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</si>
  <si>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</si>
  <si>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</si>
  <si>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Filipinas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</si>
  <si>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</si>
  <si>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</si>
  <si>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</si>
  <si>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</si>
  <si>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</si>
  <si>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</si>
  <si>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</si>
  <si>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</si>
  <si>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</si>
  <si>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</si>
  <si>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</si>
  <si>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</si>
  <si>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</si>
  <si>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</si>
  <si>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</si>
  <si>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</si>
  <si>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</si>
  <si>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</si>
  <si>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</si>
  <si>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</si>
  <si>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</si>
  <si>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</si>
  <si>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</si>
  <si>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</si>
  <si>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</si>
  <si>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</si>
  <si>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</si>
  <si>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</si>
  <si>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</si>
  <si>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</si>
  <si>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</si>
  <si>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</si>
  <si>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c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</si>
  <si>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</si>
  <si>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</si>
  <si>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</si>
  <si>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</si>
  <si>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</si>
  <si>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</si>
  <si>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</si>
  <si>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</si>
  <si>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</si>
  <si>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</si>
  <si>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d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</si>
  <si>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</si>
  <si>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</si>
  <si>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</si>
  <si>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</si>
  <si>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</si>
  <si>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</si>
  <si>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</si>
  <si>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</si>
  <si>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</si>
  <si>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</si>
  <si>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</si>
  <si>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</si>
  <si>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</si>
  <si>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</si>
  <si>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</si>
  <si>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</si>
  <si>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</si>
  <si>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</si>
  <si>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</si>
  <si>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</si>
  <si>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b, c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</si>
  <si>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</si>
  <si>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</si>
  <si>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</si>
  <si>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</si>
  <si>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c, d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</si>
  <si>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</si>
  <si>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</si>
  <si>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</si>
  <si>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</si>
  <si>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e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</si>
  <si>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</si>
  <si>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</si>
  <si>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b, d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</si>
  <si>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</si>
  <si>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</si>
  <si>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</si>
  <si>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</si>
  <si>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</si>
  <si>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d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</si>
  <si>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e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</si>
  <si>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</si>
  <si>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</si>
  <si>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</si>
  <si>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</si>
  <si>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</si>
  <si>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d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</si>
  <si>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e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</si>
  <si>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</si>
  <si>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</si>
  <si>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</si>
  <si>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</si>
  <si>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Nepal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</si>
  <si>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</si>
  <si>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</si>
  <si>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</si>
  <si>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</si>
  <si>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Népal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</si>
  <si>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</si>
  <si>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</si>
  <si>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</si>
  <si>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c                                                                                                                                                                                                                        </t>
  </si>
  <si>
    <t xml:space="preserve">Sudáfrica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</si>
  <si>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</si>
  <si>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c, d                                                                                                                                                                                                                                  </t>
  </si>
  <si>
    <t xml:space="preserve">b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</si>
  <si>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c   Incluye estimaciones de la Secretaría.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</si>
  <si>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</si>
  <si>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</si>
  <si>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</si>
  <si>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</si>
  <si>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Jordan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</si>
  <si>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</si>
  <si>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</si>
  <si>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</si>
  <si>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</si>
  <si>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</si>
  <si>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</si>
  <si>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</si>
  <si>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</si>
  <si>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Líbano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</si>
  <si>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</si>
  <si>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c, d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</si>
  <si>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e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</si>
  <si>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e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</si>
  <si>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d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</si>
  <si>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c, e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</si>
  <si>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c, d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</si>
  <si>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</t>
  </si>
  <si>
    <t>Textile exports of selected economies, 1990-2012</t>
  </si>
  <si>
    <t>2011</t>
  </si>
  <si>
    <t>2012 a</t>
  </si>
  <si>
    <t>Exportations de textiles de certaines économies, 1990-2012</t>
  </si>
  <si>
    <t>Exportaciones de textiles de determinadas economías, 1990-2012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</si>
</sst>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"/>
    <numFmt numFmtId="198" formatCode="0.0000"/>
    <numFmt numFmtId="199" formatCode="0.000"/>
    <numFmt numFmtId="200" formatCode="#\ ###\ ##0"/>
    <numFmt numFmtId="201" formatCode="0.00000000"/>
    <numFmt numFmtId="202" formatCode="0.0000000"/>
    <numFmt numFmtId="203" formatCode="0.000000"/>
    <numFmt numFmtId="204" formatCode="0.00000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197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197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 applyProtection="1">
      <alignment/>
      <protection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9" fillId="35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12" fillId="33" borderId="13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center" wrapText="1"/>
    </xf>
    <xf numFmtId="0" fontId="12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/>
      <protection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 applyProtection="1">
      <alignment horizontal="right"/>
      <protection locked="0"/>
    </xf>
    <xf numFmtId="0" fontId="9" fillId="35" borderId="1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O81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5.8515625" style="6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2:15" ht="15" customHeight="1">
      <c r="B1" s="47" t="s">
        <v>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</row>
    <row r="2" spans="1:15" ht="39" customHeight="1">
      <c r="A2" s="10"/>
      <c r="B2" s="48" t="s">
        <v>181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5"/>
      <c r="O2" s="12"/>
    </row>
    <row r="3" spans="1:15" ht="21" customHeight="1">
      <c r="A3" s="10"/>
      <c r="B3" s="50" t="s">
        <v>159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6"/>
      <c r="O3" s="11"/>
    </row>
    <row r="4" spans="1:15" ht="21" customHeight="1">
      <c r="A4" s="10"/>
      <c r="B4" s="52"/>
      <c r="C4" s="45" t="s">
        <v>13</v>
      </c>
      <c r="D4" s="45"/>
      <c r="E4" s="45"/>
      <c r="F4" s="45"/>
      <c r="G4" s="45"/>
      <c r="H4" s="45"/>
      <c r="I4" s="45"/>
      <c r="J4" s="45"/>
      <c r="K4" s="54"/>
      <c r="L4" s="53" t="s">
        <v>22</v>
      </c>
      <c r="M4" s="46"/>
      <c r="N4" s="46"/>
      <c r="O4" s="10"/>
    </row>
    <row r="5" spans="1:15" ht="2.25" customHeight="1">
      <c r="A5" s="10"/>
      <c r="B5" s="55"/>
      <c r="C5" s="17"/>
      <c r="D5" s="17"/>
      <c r="E5" s="17"/>
      <c r="F5" s="17"/>
      <c r="G5" s="17"/>
      <c r="H5" s="17"/>
      <c r="I5" s="17"/>
      <c r="J5" s="17"/>
      <c r="K5" s="55"/>
      <c r="L5" s="17"/>
      <c r="M5" s="17"/>
      <c r="N5" s="17"/>
      <c r="O5" s="10"/>
    </row>
    <row r="6" spans="1:15" ht="13.5" customHeight="1">
      <c r="A6" s="10"/>
      <c r="B6" s="56"/>
      <c r="C6" s="40">
        <v>1990</v>
      </c>
      <c r="D6" s="56" t="s">
        <v>43</v>
      </c>
      <c r="E6" s="39">
        <v>2000</v>
      </c>
      <c r="F6" s="56" t="s">
        <v>43</v>
      </c>
      <c r="G6" s="39" t="s">
        <v>160</v>
      </c>
      <c r="H6" s="56" t="s">
        <v>43</v>
      </c>
      <c r="I6" s="39" t="s">
        <v>182</v>
      </c>
      <c r="J6" s="38" t="s">
        <v>43</v>
      </c>
      <c r="K6" s="57">
        <v>2012</v>
      </c>
      <c r="L6" s="38" t="s">
        <v>43</v>
      </c>
      <c r="M6" s="58">
        <v>2005</v>
      </c>
      <c r="N6" s="39" t="s">
        <v>183</v>
      </c>
      <c r="O6" s="10"/>
    </row>
    <row r="7" spans="1:15" ht="3.7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2" customHeight="1">
      <c r="A8" s="10"/>
      <c r="B8" s="19" t="s">
        <v>45</v>
      </c>
      <c r="C8" s="20">
        <v>104354</v>
      </c>
      <c r="D8" s="20" t="s">
        <v>46</v>
      </c>
      <c r="E8" s="20">
        <v>154847.89875</v>
      </c>
      <c r="F8" s="20" t="s">
        <v>44</v>
      </c>
      <c r="G8" s="20">
        <v>252220.52376</v>
      </c>
      <c r="H8" s="20" t="s">
        <v>44</v>
      </c>
      <c r="I8" s="20">
        <v>294953.1207</v>
      </c>
      <c r="J8" s="20" t="s">
        <v>44</v>
      </c>
      <c r="K8" s="20">
        <v>285668.24349</v>
      </c>
      <c r="L8" s="21" t="s">
        <v>43</v>
      </c>
      <c r="M8" s="22">
        <v>1.9817090035</v>
      </c>
      <c r="N8" s="22">
        <v>1.5931999779</v>
      </c>
      <c r="O8" s="10"/>
    </row>
    <row r="9" spans="2:14" ht="10.5" customHeight="1">
      <c r="B9" s="7" t="s">
        <v>51</v>
      </c>
      <c r="C9" s="2">
        <v>158.48</v>
      </c>
      <c r="D9" s="2" t="s">
        <v>44</v>
      </c>
      <c r="E9" s="2">
        <v>257.963999</v>
      </c>
      <c r="F9" s="2" t="s">
        <v>44</v>
      </c>
      <c r="G9" s="2">
        <v>263.068513</v>
      </c>
      <c r="H9" s="2" t="s">
        <v>44</v>
      </c>
      <c r="I9" s="2">
        <v>300.458194</v>
      </c>
      <c r="J9" s="2" t="s">
        <v>44</v>
      </c>
      <c r="K9" s="2">
        <v>221.513795</v>
      </c>
      <c r="L9" s="1" t="s">
        <v>43</v>
      </c>
      <c r="M9" s="3">
        <v>0.5241506456</v>
      </c>
      <c r="N9" s="3">
        <v>0.2737205074</v>
      </c>
    </row>
    <row r="10" spans="2:14" ht="10.5" customHeight="1">
      <c r="B10" s="26" t="s">
        <v>52</v>
      </c>
      <c r="C10" s="27">
        <v>153.130374</v>
      </c>
      <c r="D10" s="27" t="s">
        <v>44</v>
      </c>
      <c r="E10" s="27">
        <v>346.878944</v>
      </c>
      <c r="F10" s="27" t="s">
        <v>44</v>
      </c>
      <c r="G10" s="27">
        <v>239.244838</v>
      </c>
      <c r="H10" s="27" t="s">
        <v>44</v>
      </c>
      <c r="I10" s="27">
        <v>274.314078</v>
      </c>
      <c r="J10" s="27" t="s">
        <v>44</v>
      </c>
      <c r="K10" s="27">
        <v>256.628495</v>
      </c>
      <c r="L10" s="28" t="s">
        <v>43</v>
      </c>
      <c r="M10" s="29">
        <v>0.3102202653</v>
      </c>
      <c r="N10" s="29">
        <v>0.0999801032</v>
      </c>
    </row>
    <row r="11" spans="2:14" ht="10.5" customHeight="1">
      <c r="B11" s="26" t="s">
        <v>112</v>
      </c>
      <c r="C11" s="27">
        <v>342.775697</v>
      </c>
      <c r="D11" s="27" t="s">
        <v>44</v>
      </c>
      <c r="E11" s="27">
        <v>392.976822</v>
      </c>
      <c r="F11" s="27" t="s">
        <v>44</v>
      </c>
      <c r="G11" s="27">
        <v>1262.906638</v>
      </c>
      <c r="H11" s="27" t="s">
        <v>44</v>
      </c>
      <c r="I11" s="27">
        <v>1589.834543</v>
      </c>
      <c r="J11" s="27" t="s">
        <v>44</v>
      </c>
      <c r="K11" s="27">
        <v>1633.660508</v>
      </c>
      <c r="L11" s="28" t="s">
        <v>43</v>
      </c>
      <c r="M11" s="29">
        <v>7.5857351941</v>
      </c>
      <c r="N11" s="29">
        <v>6.5052642586</v>
      </c>
    </row>
    <row r="12" spans="2:14" ht="10.5" customHeight="1">
      <c r="B12" s="26" t="s">
        <v>53</v>
      </c>
      <c r="C12" s="27" t="s">
        <v>41</v>
      </c>
      <c r="D12" s="27" t="s">
        <v>44</v>
      </c>
      <c r="E12" s="27">
        <v>410.155</v>
      </c>
      <c r="F12" s="27" t="s">
        <v>44</v>
      </c>
      <c r="G12" s="27">
        <v>614.5255</v>
      </c>
      <c r="H12" s="27" t="s">
        <v>44</v>
      </c>
      <c r="I12" s="27">
        <v>744.5315</v>
      </c>
      <c r="J12" s="27" t="s">
        <v>44</v>
      </c>
      <c r="K12" s="27">
        <v>727.238</v>
      </c>
      <c r="L12" s="28" t="s">
        <v>43</v>
      </c>
      <c r="M12" s="29">
        <v>2.9663157895</v>
      </c>
      <c r="N12" s="29">
        <v>1.5812477985</v>
      </c>
    </row>
    <row r="13" spans="2:14" ht="10.5" customHeight="1">
      <c r="B13" s="26" t="s">
        <v>54</v>
      </c>
      <c r="C13" s="27">
        <v>769.235712</v>
      </c>
      <c r="D13" s="27" t="s">
        <v>44</v>
      </c>
      <c r="E13" s="27">
        <v>895.168944</v>
      </c>
      <c r="F13" s="27" t="s">
        <v>44</v>
      </c>
      <c r="G13" s="27">
        <v>1094</v>
      </c>
      <c r="H13" s="27" t="s">
        <v>44</v>
      </c>
      <c r="I13" s="27">
        <v>1108</v>
      </c>
      <c r="J13" s="27" t="s">
        <v>44</v>
      </c>
      <c r="K13" s="27">
        <v>996</v>
      </c>
      <c r="L13" s="28" t="s">
        <v>43</v>
      </c>
      <c r="M13" s="29">
        <v>1.1229319407</v>
      </c>
      <c r="N13" s="29">
        <v>0.4105861984</v>
      </c>
    </row>
    <row r="14" spans="2:14" ht="10.5" customHeight="1">
      <c r="B14" s="26" t="s">
        <v>55</v>
      </c>
      <c r="C14" s="27">
        <v>686.716608</v>
      </c>
      <c r="D14" s="27" t="s">
        <v>44</v>
      </c>
      <c r="E14" s="27">
        <v>2204.175616</v>
      </c>
      <c r="F14" s="27" t="s">
        <v>44</v>
      </c>
      <c r="G14" s="27">
        <v>1906.892333</v>
      </c>
      <c r="H14" s="27" t="s">
        <v>44</v>
      </c>
      <c r="I14" s="27">
        <v>2023.573908</v>
      </c>
      <c r="J14" s="27" t="s">
        <v>44</v>
      </c>
      <c r="K14" s="27">
        <v>2018.298652</v>
      </c>
      <c r="L14" s="28" t="s">
        <v>43</v>
      </c>
      <c r="M14" s="29">
        <v>0.6838194893</v>
      </c>
      <c r="N14" s="29">
        <v>0.4437828445</v>
      </c>
    </row>
    <row r="15" spans="2:14" ht="10.5" customHeight="1">
      <c r="B15" s="26" t="s">
        <v>56</v>
      </c>
      <c r="C15" s="27">
        <v>33.204516</v>
      </c>
      <c r="D15" s="27" t="s">
        <v>44</v>
      </c>
      <c r="E15" s="27">
        <v>114.1384</v>
      </c>
      <c r="F15" s="27" t="s">
        <v>44</v>
      </c>
      <c r="G15" s="27">
        <v>195.038286</v>
      </c>
      <c r="H15" s="27" t="s">
        <v>44</v>
      </c>
      <c r="I15" s="27">
        <v>213.499044</v>
      </c>
      <c r="J15" s="27" t="s">
        <v>44</v>
      </c>
      <c r="K15" s="27">
        <v>193.108778</v>
      </c>
      <c r="L15" s="28" t="s">
        <v>43</v>
      </c>
      <c r="M15" s="29">
        <v>0.4704754184</v>
      </c>
      <c r="N15" s="29">
        <v>0.2466993126</v>
      </c>
    </row>
    <row r="16" spans="2:14" ht="10.5" customHeight="1">
      <c r="B16" s="26" t="s">
        <v>32</v>
      </c>
      <c r="C16" s="27">
        <v>7219.397</v>
      </c>
      <c r="D16" s="27" t="s">
        <v>44</v>
      </c>
      <c r="E16" s="27">
        <v>16134.632448</v>
      </c>
      <c r="F16" s="27" t="s">
        <v>44</v>
      </c>
      <c r="G16" s="27">
        <v>76871.497464</v>
      </c>
      <c r="H16" s="27" t="s">
        <v>44</v>
      </c>
      <c r="I16" s="27">
        <v>94410.73384</v>
      </c>
      <c r="J16" s="27" t="s">
        <v>44</v>
      </c>
      <c r="K16" s="27">
        <v>95450.159528</v>
      </c>
      <c r="L16" s="28" t="s">
        <v>43</v>
      </c>
      <c r="M16" s="29">
        <v>5.3874941803</v>
      </c>
      <c r="N16" s="29">
        <v>4.6590280307</v>
      </c>
    </row>
    <row r="17" spans="2:14" ht="10.5" customHeight="1">
      <c r="B17" s="26" t="s">
        <v>16</v>
      </c>
      <c r="C17" s="27">
        <v>133.113</v>
      </c>
      <c r="D17" s="27" t="s">
        <v>44</v>
      </c>
      <c r="E17" s="27">
        <v>268.299416</v>
      </c>
      <c r="F17" s="27" t="s">
        <v>44</v>
      </c>
      <c r="G17" s="27">
        <v>414.157545</v>
      </c>
      <c r="H17" s="27" t="s">
        <v>44</v>
      </c>
      <c r="I17" s="27">
        <v>486.208716</v>
      </c>
      <c r="J17" s="27" t="s">
        <v>44</v>
      </c>
      <c r="K17" s="27">
        <v>454.385</v>
      </c>
      <c r="L17" s="28" t="s">
        <v>43</v>
      </c>
      <c r="M17" s="29">
        <v>1.6807690278</v>
      </c>
      <c r="N17" s="29">
        <v>0.7538704558</v>
      </c>
    </row>
    <row r="18" spans="2:14" ht="10.5" customHeight="1">
      <c r="B18" s="26" t="s">
        <v>57</v>
      </c>
      <c r="C18" s="27" t="s">
        <v>42</v>
      </c>
      <c r="D18" s="27" t="s">
        <v>44</v>
      </c>
      <c r="E18" s="27">
        <v>86.962152</v>
      </c>
      <c r="F18" s="27" t="s">
        <v>44</v>
      </c>
      <c r="G18" s="27">
        <v>115.403604</v>
      </c>
      <c r="H18" s="27" t="s">
        <v>44</v>
      </c>
      <c r="I18" s="27">
        <v>120.790096</v>
      </c>
      <c r="J18" s="27" t="s">
        <v>44</v>
      </c>
      <c r="K18" s="27">
        <v>109.773955</v>
      </c>
      <c r="L18" s="28" t="s">
        <v>43</v>
      </c>
      <c r="M18" s="29">
        <v>1.2151033512</v>
      </c>
      <c r="N18" s="29">
        <v>0.8892899789</v>
      </c>
    </row>
    <row r="19" spans="2:14" ht="10.5" customHeight="1">
      <c r="B19" s="26" t="s">
        <v>174</v>
      </c>
      <c r="C19" s="27" t="s">
        <v>42</v>
      </c>
      <c r="D19" s="27" t="s">
        <v>44</v>
      </c>
      <c r="E19" s="27" t="s">
        <v>42</v>
      </c>
      <c r="F19" s="27" t="s">
        <v>44</v>
      </c>
      <c r="G19" s="27">
        <v>274.0301</v>
      </c>
      <c r="H19" s="27" t="s">
        <v>44</v>
      </c>
      <c r="I19" s="27">
        <v>330.949102</v>
      </c>
      <c r="J19" s="27" t="s">
        <v>44</v>
      </c>
      <c r="K19" s="27">
        <v>348.891107</v>
      </c>
      <c r="L19" s="28" t="s">
        <v>43</v>
      </c>
      <c r="M19" s="29">
        <v>0.4988764849</v>
      </c>
      <c r="N19" s="29">
        <v>3.8427939664</v>
      </c>
    </row>
    <row r="20" spans="2:14" ht="10.5" customHeight="1">
      <c r="B20" s="26" t="s">
        <v>140</v>
      </c>
      <c r="C20" s="27">
        <v>2.923</v>
      </c>
      <c r="D20" s="27" t="s">
        <v>44</v>
      </c>
      <c r="E20" s="27">
        <v>40.323276</v>
      </c>
      <c r="F20" s="27" t="s">
        <v>44</v>
      </c>
      <c r="G20" s="27">
        <v>200.251786</v>
      </c>
      <c r="H20" s="27" t="s">
        <v>44</v>
      </c>
      <c r="I20" s="27">
        <v>165.491637</v>
      </c>
      <c r="J20" s="27" t="s">
        <v>44</v>
      </c>
      <c r="K20" s="27">
        <v>118.516</v>
      </c>
      <c r="L20" s="28" t="s">
        <v>43</v>
      </c>
      <c r="M20" s="29">
        <v>0.4562392178</v>
      </c>
      <c r="N20" s="29">
        <v>0.4969843119</v>
      </c>
    </row>
    <row r="21" spans="2:14" ht="10.5" customHeight="1">
      <c r="B21" s="26" t="s">
        <v>107</v>
      </c>
      <c r="C21" s="27">
        <v>554.284</v>
      </c>
      <c r="D21" s="27" t="s">
        <v>44</v>
      </c>
      <c r="E21" s="27">
        <v>410.789407</v>
      </c>
      <c r="F21" s="27" t="s">
        <v>46</v>
      </c>
      <c r="G21" s="27">
        <v>1291.507583</v>
      </c>
      <c r="H21" s="27" t="s">
        <v>44</v>
      </c>
      <c r="I21" s="27">
        <v>1522.932965</v>
      </c>
      <c r="J21" s="27" t="s">
        <v>44</v>
      </c>
      <c r="K21" s="27">
        <v>1364.634875</v>
      </c>
      <c r="L21" s="28" t="s">
        <v>43</v>
      </c>
      <c r="M21" s="29">
        <v>2.1100519671</v>
      </c>
      <c r="N21" s="29">
        <v>4.6440097513</v>
      </c>
    </row>
    <row r="22" spans="2:14" ht="10.5" customHeight="1">
      <c r="B22" s="30" t="s">
        <v>91</v>
      </c>
      <c r="C22" s="27">
        <v>38.079</v>
      </c>
      <c r="D22" s="27" t="s">
        <v>44</v>
      </c>
      <c r="E22" s="27">
        <v>78.797382</v>
      </c>
      <c r="F22" s="27" t="s">
        <v>44</v>
      </c>
      <c r="G22" s="27">
        <v>240.310796</v>
      </c>
      <c r="H22" s="27" t="s">
        <v>44</v>
      </c>
      <c r="I22" s="27">
        <v>283.283041</v>
      </c>
      <c r="J22" s="27" t="s">
        <v>44</v>
      </c>
      <c r="K22" s="27">
        <v>276.366975</v>
      </c>
      <c r="L22" s="28" t="s">
        <v>43</v>
      </c>
      <c r="M22" s="29">
        <v>3.2623421006</v>
      </c>
      <c r="N22" s="29">
        <v>5.1762839243</v>
      </c>
    </row>
    <row r="23" spans="2:14" ht="10.5" customHeight="1">
      <c r="B23" s="30" t="s">
        <v>92</v>
      </c>
      <c r="C23" s="27" t="s">
        <v>41</v>
      </c>
      <c r="D23" s="27" t="s">
        <v>44</v>
      </c>
      <c r="E23" s="27">
        <v>56737</v>
      </c>
      <c r="F23" s="27" t="s">
        <v>44</v>
      </c>
      <c r="G23" s="27">
        <v>67881.008</v>
      </c>
      <c r="H23" s="27" t="s">
        <v>44</v>
      </c>
      <c r="I23" s="27">
        <v>76958.853</v>
      </c>
      <c r="J23" s="27" t="s">
        <v>44</v>
      </c>
      <c r="K23" s="27">
        <v>69366.226</v>
      </c>
      <c r="L23" s="28" t="s">
        <v>43</v>
      </c>
      <c r="M23" s="29">
        <v>1.734121843</v>
      </c>
      <c r="N23" s="29">
        <v>1.1952925295</v>
      </c>
    </row>
    <row r="24" spans="2:14" ht="10.5" customHeight="1">
      <c r="B24" s="30" t="s">
        <v>114</v>
      </c>
      <c r="C24" s="27" t="s">
        <v>41</v>
      </c>
      <c r="D24" s="27" t="s">
        <v>44</v>
      </c>
      <c r="E24" s="27">
        <v>15602.613257</v>
      </c>
      <c r="F24" s="27" t="s">
        <v>44</v>
      </c>
      <c r="G24" s="27">
        <v>20798.726</v>
      </c>
      <c r="H24" s="27" t="s">
        <v>44</v>
      </c>
      <c r="I24" s="27">
        <v>23810.579</v>
      </c>
      <c r="J24" s="27" t="s">
        <v>44</v>
      </c>
      <c r="K24" s="27">
        <v>22374.264</v>
      </c>
      <c r="L24" s="28" t="s">
        <v>43</v>
      </c>
      <c r="M24" s="29">
        <v>1.561763318</v>
      </c>
      <c r="N24" s="29">
        <v>1.0326169387</v>
      </c>
    </row>
    <row r="25" spans="2:14" ht="10.5" customHeight="1">
      <c r="B25" s="26" t="s">
        <v>113</v>
      </c>
      <c r="C25" s="27" t="s">
        <v>41</v>
      </c>
      <c r="D25" s="27" t="s">
        <v>44</v>
      </c>
      <c r="E25" s="27">
        <v>41134.386743</v>
      </c>
      <c r="F25" s="27" t="s">
        <v>44</v>
      </c>
      <c r="G25" s="27">
        <v>47082.282</v>
      </c>
      <c r="H25" s="27" t="s">
        <v>44</v>
      </c>
      <c r="I25" s="27">
        <v>53148.274</v>
      </c>
      <c r="J25" s="27" t="s">
        <v>44</v>
      </c>
      <c r="K25" s="27">
        <v>46991.962</v>
      </c>
      <c r="L25" s="28" t="s">
        <v>43</v>
      </c>
      <c r="M25" s="29">
        <v>1.8160390464</v>
      </c>
      <c r="N25" s="29">
        <v>1.2922194951</v>
      </c>
    </row>
    <row r="26" spans="2:14" ht="10.5" customHeight="1">
      <c r="B26" s="30" t="s">
        <v>17</v>
      </c>
      <c r="C26" s="27">
        <v>34.468</v>
      </c>
      <c r="D26" s="27" t="s">
        <v>44</v>
      </c>
      <c r="E26" s="27">
        <v>53.207124</v>
      </c>
      <c r="F26" s="27" t="s">
        <v>46</v>
      </c>
      <c r="G26" s="27">
        <v>258.134526</v>
      </c>
      <c r="H26" s="27" t="s">
        <v>44</v>
      </c>
      <c r="I26" s="27">
        <v>277.898588</v>
      </c>
      <c r="J26" s="27" t="s">
        <v>44</v>
      </c>
      <c r="K26" s="27">
        <v>247.424833</v>
      </c>
      <c r="L26" s="28" t="s">
        <v>43</v>
      </c>
      <c r="M26" s="29">
        <v>3.256413563</v>
      </c>
      <c r="N26" s="29">
        <v>2.4784368883</v>
      </c>
    </row>
    <row r="27" spans="2:14" ht="10.5" customHeight="1">
      <c r="B27" s="30" t="s">
        <v>58</v>
      </c>
      <c r="C27" s="27">
        <v>8212.991</v>
      </c>
      <c r="D27" s="27" t="s">
        <v>44</v>
      </c>
      <c r="E27" s="27">
        <v>13441.202176</v>
      </c>
      <c r="F27" s="27" t="s">
        <v>44</v>
      </c>
      <c r="G27" s="27">
        <v>11307.325705</v>
      </c>
      <c r="H27" s="27" t="s">
        <v>44</v>
      </c>
      <c r="I27" s="27">
        <v>11282.622199</v>
      </c>
      <c r="J27" s="27" t="s">
        <v>44</v>
      </c>
      <c r="K27" s="27">
        <v>10545.945879</v>
      </c>
      <c r="L27" s="28" t="s">
        <v>43</v>
      </c>
      <c r="M27" s="29">
        <v>4.7342794211</v>
      </c>
      <c r="N27" s="29">
        <v>2.1395386514</v>
      </c>
    </row>
    <row r="28" spans="2:14" ht="10.5" customHeight="1">
      <c r="B28" s="30" t="s">
        <v>115</v>
      </c>
      <c r="C28" s="27">
        <v>2170.732</v>
      </c>
      <c r="D28" s="27" t="s">
        <v>44</v>
      </c>
      <c r="E28" s="27">
        <v>1174.400204</v>
      </c>
      <c r="F28" s="27" t="s">
        <v>44</v>
      </c>
      <c r="G28" s="27">
        <v>251.383408</v>
      </c>
      <c r="H28" s="27" t="s">
        <v>44</v>
      </c>
      <c r="I28" s="27">
        <v>202.717497</v>
      </c>
      <c r="J28" s="27" t="s">
        <v>44</v>
      </c>
      <c r="K28" s="27">
        <v>185.735995</v>
      </c>
      <c r="L28" s="28" t="s">
        <v>43</v>
      </c>
      <c r="M28" s="29">
        <v>3.0110465426</v>
      </c>
      <c r="N28" s="29">
        <v>0.8302565262</v>
      </c>
    </row>
    <row r="29" spans="2:14" ht="10.5" customHeight="1">
      <c r="B29" s="26" t="s">
        <v>116</v>
      </c>
      <c r="C29" s="27">
        <v>6042.259</v>
      </c>
      <c r="D29" s="27" t="s">
        <v>44</v>
      </c>
      <c r="E29" s="27">
        <v>12266.801972</v>
      </c>
      <c r="F29" s="27" t="s">
        <v>44</v>
      </c>
      <c r="G29" s="27">
        <v>11055.942297</v>
      </c>
      <c r="H29" s="27" t="s">
        <v>44</v>
      </c>
      <c r="I29" s="27">
        <v>11079.904702</v>
      </c>
      <c r="J29" s="27" t="s">
        <v>44</v>
      </c>
      <c r="K29" s="27">
        <v>10360.209884</v>
      </c>
      <c r="L29" s="28" t="s">
        <v>43</v>
      </c>
      <c r="M29" s="29">
        <v>4.861272484</v>
      </c>
      <c r="N29" s="29">
        <v>2.2017864</v>
      </c>
    </row>
    <row r="30" spans="2:14" ht="10.5" customHeight="1">
      <c r="B30" s="26" t="s">
        <v>93</v>
      </c>
      <c r="C30" s="27">
        <v>2179.57248</v>
      </c>
      <c r="D30" s="27" t="s">
        <v>44</v>
      </c>
      <c r="E30" s="27">
        <v>5593.167569</v>
      </c>
      <c r="F30" s="27" t="s">
        <v>44</v>
      </c>
      <c r="G30" s="27">
        <v>12833.359088</v>
      </c>
      <c r="H30" s="27" t="s">
        <v>44</v>
      </c>
      <c r="I30" s="27">
        <v>15340.340319</v>
      </c>
      <c r="J30" s="27" t="s">
        <v>44</v>
      </c>
      <c r="K30" s="27">
        <v>15273.943438</v>
      </c>
      <c r="L30" s="28" t="s">
        <v>43</v>
      </c>
      <c r="M30" s="29">
        <v>8.3636152967</v>
      </c>
      <c r="N30" s="29">
        <v>5.1924318981</v>
      </c>
    </row>
    <row r="31" spans="2:14" ht="10.5" customHeight="1">
      <c r="B31" s="26" t="s">
        <v>59</v>
      </c>
      <c r="C31" s="27">
        <v>1241.262592</v>
      </c>
      <c r="D31" s="27" t="s">
        <v>44</v>
      </c>
      <c r="E31" s="27">
        <v>3505.042345</v>
      </c>
      <c r="F31" s="27" t="s">
        <v>44</v>
      </c>
      <c r="G31" s="27">
        <v>4144.267497</v>
      </c>
      <c r="H31" s="27" t="s">
        <v>44</v>
      </c>
      <c r="I31" s="27">
        <v>4791.139208</v>
      </c>
      <c r="J31" s="27" t="s">
        <v>44</v>
      </c>
      <c r="K31" s="27">
        <v>4541.187296</v>
      </c>
      <c r="L31" s="28" t="s">
        <v>43</v>
      </c>
      <c r="M31" s="29">
        <v>3.8540985027</v>
      </c>
      <c r="N31" s="29">
        <v>2.4091644891</v>
      </c>
    </row>
    <row r="32" spans="2:14" ht="10.5" customHeight="1">
      <c r="B32" s="26" t="s">
        <v>141</v>
      </c>
      <c r="C32" s="27">
        <v>510</v>
      </c>
      <c r="D32" s="27" t="s">
        <v>44</v>
      </c>
      <c r="E32" s="27">
        <v>765.658869</v>
      </c>
      <c r="F32" s="27" t="s">
        <v>44</v>
      </c>
      <c r="G32" s="27">
        <v>993</v>
      </c>
      <c r="H32" s="27" t="s">
        <v>44</v>
      </c>
      <c r="I32" s="27">
        <v>939.483343</v>
      </c>
      <c r="J32" s="27" t="s">
        <v>44</v>
      </c>
      <c r="K32" s="27">
        <v>1097</v>
      </c>
      <c r="L32" s="28" t="s">
        <v>43</v>
      </c>
      <c r="M32" s="29">
        <v>1.3888078771</v>
      </c>
      <c r="N32" s="29">
        <v>1.0548076923</v>
      </c>
    </row>
    <row r="33" spans="2:14" ht="10.5" customHeight="1">
      <c r="B33" s="26" t="s">
        <v>94</v>
      </c>
      <c r="C33" s="27">
        <v>269.936672</v>
      </c>
      <c r="D33" s="27" t="s">
        <v>44</v>
      </c>
      <c r="E33" s="27">
        <v>489.587008</v>
      </c>
      <c r="F33" s="27" t="s">
        <v>44</v>
      </c>
      <c r="G33" s="27">
        <v>848.243</v>
      </c>
      <c r="H33" s="27" t="s">
        <v>44</v>
      </c>
      <c r="I33" s="27">
        <v>801.098</v>
      </c>
      <c r="J33" s="27" t="s">
        <v>44</v>
      </c>
      <c r="K33" s="27">
        <v>743.069</v>
      </c>
      <c r="L33" s="28" t="s">
        <v>43</v>
      </c>
      <c r="M33" s="29">
        <v>1.6572208817</v>
      </c>
      <c r="N33" s="29">
        <v>1.1768475805</v>
      </c>
    </row>
    <row r="34" spans="2:14" ht="10.5" customHeight="1">
      <c r="B34" s="26" t="s">
        <v>60</v>
      </c>
      <c r="C34" s="27">
        <v>5871.401472</v>
      </c>
      <c r="D34" s="27" t="s">
        <v>44</v>
      </c>
      <c r="E34" s="27">
        <v>6994</v>
      </c>
      <c r="F34" s="27" t="s">
        <v>44</v>
      </c>
      <c r="G34" s="27">
        <v>7085.777</v>
      </c>
      <c r="H34" s="27" t="s">
        <v>44</v>
      </c>
      <c r="I34" s="27">
        <v>8033.502</v>
      </c>
      <c r="J34" s="27" t="s">
        <v>44</v>
      </c>
      <c r="K34" s="27">
        <v>7818.586</v>
      </c>
      <c r="L34" s="28" t="s">
        <v>43</v>
      </c>
      <c r="M34" s="29">
        <v>1.1565855353</v>
      </c>
      <c r="N34" s="29">
        <v>0.9790763008</v>
      </c>
    </row>
    <row r="35" spans="2:14" ht="10.5" customHeight="1">
      <c r="B35" s="26" t="s">
        <v>163</v>
      </c>
      <c r="C35" s="27">
        <v>31.011894</v>
      </c>
      <c r="D35" s="27" t="s">
        <v>44</v>
      </c>
      <c r="E35" s="27">
        <v>42.697088</v>
      </c>
      <c r="F35" s="27" t="s">
        <v>44</v>
      </c>
      <c r="G35" s="27">
        <v>71.432777</v>
      </c>
      <c r="H35" s="27" t="s">
        <v>44</v>
      </c>
      <c r="I35" s="27">
        <v>71.682912</v>
      </c>
      <c r="J35" s="27" t="s">
        <v>44</v>
      </c>
      <c r="K35" s="27">
        <v>70.980402</v>
      </c>
      <c r="L35" s="28" t="s">
        <v>43</v>
      </c>
      <c r="M35" s="29">
        <v>0.9652689132</v>
      </c>
      <c r="N35" s="29">
        <v>0.9001448746</v>
      </c>
    </row>
    <row r="36" spans="2:14" ht="10.5" customHeight="1">
      <c r="B36" s="26" t="s">
        <v>142</v>
      </c>
      <c r="C36" s="27">
        <v>21.302</v>
      </c>
      <c r="D36" s="27" t="s">
        <v>44</v>
      </c>
      <c r="E36" s="27">
        <v>26.025992</v>
      </c>
      <c r="F36" s="27" t="s">
        <v>44</v>
      </c>
      <c r="G36" s="27">
        <v>60</v>
      </c>
      <c r="H36" s="27" t="s">
        <v>44</v>
      </c>
      <c r="I36" s="27">
        <v>60.28027</v>
      </c>
      <c r="J36" s="27" t="s">
        <v>44</v>
      </c>
      <c r="K36" s="27">
        <v>70.036</v>
      </c>
      <c r="L36" s="28" t="s">
        <v>43</v>
      </c>
      <c r="M36" s="29">
        <v>1.444265872</v>
      </c>
      <c r="N36" s="29">
        <v>1.1430585908</v>
      </c>
    </row>
    <row r="37" spans="2:14" ht="10.5" customHeight="1">
      <c r="B37" s="26" t="s">
        <v>61</v>
      </c>
      <c r="C37" s="27">
        <v>6075.830784</v>
      </c>
      <c r="D37" s="27" t="s">
        <v>44</v>
      </c>
      <c r="E37" s="27">
        <v>12710.406144</v>
      </c>
      <c r="F37" s="27" t="s">
        <v>44</v>
      </c>
      <c r="G37" s="27">
        <v>10967.685612</v>
      </c>
      <c r="H37" s="27" t="s">
        <v>44</v>
      </c>
      <c r="I37" s="27">
        <v>12368.789912</v>
      </c>
      <c r="J37" s="27" t="s">
        <v>44</v>
      </c>
      <c r="K37" s="27">
        <v>11969.793605</v>
      </c>
      <c r="L37" s="28" t="s">
        <v>43</v>
      </c>
      <c r="M37" s="29">
        <v>3.6533260433</v>
      </c>
      <c r="N37" s="29">
        <v>2.1847880244</v>
      </c>
    </row>
    <row r="38" spans="2:14" ht="10.5" customHeight="1">
      <c r="B38" s="26" t="s">
        <v>164</v>
      </c>
      <c r="C38" s="27" t="s">
        <v>42</v>
      </c>
      <c r="D38" s="27" t="s">
        <v>44</v>
      </c>
      <c r="E38" s="27">
        <v>8.198489</v>
      </c>
      <c r="F38" s="27" t="s">
        <v>44</v>
      </c>
      <c r="G38" s="27">
        <v>37.347527</v>
      </c>
      <c r="H38" s="27" t="s">
        <v>44</v>
      </c>
      <c r="I38" s="27">
        <v>42.935541</v>
      </c>
      <c r="J38" s="27" t="s">
        <v>44</v>
      </c>
      <c r="K38" s="27">
        <v>36.759119</v>
      </c>
      <c r="L38" s="28" t="s">
        <v>43</v>
      </c>
      <c r="M38" s="29">
        <v>1.0913992298</v>
      </c>
      <c r="N38" s="29">
        <v>0.6546592876</v>
      </c>
    </row>
    <row r="39" spans="2:14" ht="10.5" customHeight="1">
      <c r="B39" s="26" t="s">
        <v>143</v>
      </c>
      <c r="C39" s="27">
        <v>136.212</v>
      </c>
      <c r="D39" s="27" t="s">
        <v>44</v>
      </c>
      <c r="E39" s="27">
        <v>271.156951</v>
      </c>
      <c r="F39" s="27" t="s">
        <v>44</v>
      </c>
      <c r="G39" s="27">
        <v>54.414752</v>
      </c>
      <c r="H39" s="27" t="s">
        <v>44</v>
      </c>
      <c r="I39" s="27">
        <v>50.221888</v>
      </c>
      <c r="J39" s="27" t="s">
        <v>44</v>
      </c>
      <c r="K39" s="27">
        <v>20.547294</v>
      </c>
      <c r="L39" s="28" t="s">
        <v>43</v>
      </c>
      <c r="M39" s="29">
        <v>11.105649394</v>
      </c>
      <c r="N39" s="29">
        <v>2.011856733</v>
      </c>
    </row>
    <row r="40" spans="2:14" ht="10.5" customHeight="1">
      <c r="B40" s="26" t="s">
        <v>33</v>
      </c>
      <c r="C40" s="27">
        <v>343.138016</v>
      </c>
      <c r="D40" s="27" t="s">
        <v>44</v>
      </c>
      <c r="E40" s="27">
        <v>1269.579648</v>
      </c>
      <c r="F40" s="27" t="s">
        <v>44</v>
      </c>
      <c r="G40" s="27">
        <v>1671.486084</v>
      </c>
      <c r="H40" s="27" t="s">
        <v>44</v>
      </c>
      <c r="I40" s="27">
        <v>2036.302877</v>
      </c>
      <c r="J40" s="27" t="s">
        <v>44</v>
      </c>
      <c r="K40" s="27">
        <v>1786.426942</v>
      </c>
      <c r="L40" s="28" t="s">
        <v>43</v>
      </c>
      <c r="M40" s="29">
        <v>0.9615227458</v>
      </c>
      <c r="N40" s="29">
        <v>0.785630772</v>
      </c>
    </row>
    <row r="41" spans="2:14" ht="10.5" customHeight="1">
      <c r="B41" s="26" t="s">
        <v>117</v>
      </c>
      <c r="C41" s="27">
        <v>35.38388</v>
      </c>
      <c r="D41" s="27" t="s">
        <v>44</v>
      </c>
      <c r="E41" s="27">
        <v>80.831712</v>
      </c>
      <c r="F41" s="27" t="s">
        <v>44</v>
      </c>
      <c r="G41" s="27">
        <v>73.595869</v>
      </c>
      <c r="H41" s="27" t="s">
        <v>44</v>
      </c>
      <c r="I41" s="27">
        <v>113.624854</v>
      </c>
      <c r="J41" s="27" t="s">
        <v>44</v>
      </c>
      <c r="K41" s="27">
        <v>97.461631</v>
      </c>
      <c r="L41" s="28" t="s">
        <v>43</v>
      </c>
      <c r="M41" s="29">
        <v>3.4823879804</v>
      </c>
      <c r="N41" s="29">
        <v>3.6463665354</v>
      </c>
    </row>
    <row r="42" spans="2:14" ht="10.5" customHeight="1">
      <c r="B42" s="26" t="s">
        <v>34</v>
      </c>
      <c r="C42" s="27">
        <v>713</v>
      </c>
      <c r="D42" s="27" t="s">
        <v>44</v>
      </c>
      <c r="E42" s="27">
        <v>2571.211776</v>
      </c>
      <c r="F42" s="27" t="s">
        <v>44</v>
      </c>
      <c r="G42" s="27">
        <v>1928.111184</v>
      </c>
      <c r="H42" s="27" t="s">
        <v>44</v>
      </c>
      <c r="I42" s="27">
        <v>2139.957552</v>
      </c>
      <c r="J42" s="27" t="s">
        <v>44</v>
      </c>
      <c r="K42" s="27">
        <v>2235.534462</v>
      </c>
      <c r="L42" s="28" t="s">
        <v>43</v>
      </c>
      <c r="M42" s="29">
        <v>0.9983038762</v>
      </c>
      <c r="N42" s="29">
        <v>0.6028513244</v>
      </c>
    </row>
    <row r="43" spans="2:14" ht="10.5" customHeight="1">
      <c r="B43" s="26" t="s">
        <v>35</v>
      </c>
      <c r="C43" s="27">
        <v>202.659</v>
      </c>
      <c r="D43" s="27" t="s">
        <v>44</v>
      </c>
      <c r="E43" s="27">
        <v>122.6788</v>
      </c>
      <c r="F43" s="27" t="s">
        <v>44</v>
      </c>
      <c r="G43" s="27">
        <v>336.606332</v>
      </c>
      <c r="H43" s="27" t="s">
        <v>44</v>
      </c>
      <c r="I43" s="27">
        <v>413.267059</v>
      </c>
      <c r="J43" s="27" t="s">
        <v>44</v>
      </c>
      <c r="K43" s="27">
        <v>355.095532</v>
      </c>
      <c r="L43" s="28" t="s">
        <v>43</v>
      </c>
      <c r="M43" s="29">
        <v>1.6901916721</v>
      </c>
      <c r="N43" s="29">
        <v>1.6580254447</v>
      </c>
    </row>
    <row r="44" spans="2:14" ht="10.5" customHeight="1">
      <c r="B44" s="26" t="s">
        <v>144</v>
      </c>
      <c r="C44" s="27">
        <v>82.361</v>
      </c>
      <c r="D44" s="27" t="s">
        <v>44</v>
      </c>
      <c r="E44" s="27">
        <v>182.219472</v>
      </c>
      <c r="F44" s="27" t="s">
        <v>44</v>
      </c>
      <c r="G44" s="27">
        <v>266.199105</v>
      </c>
      <c r="H44" s="27" t="s">
        <v>44</v>
      </c>
      <c r="I44" s="27">
        <v>291.717343</v>
      </c>
      <c r="J44" s="27" t="s">
        <v>44</v>
      </c>
      <c r="K44" s="27">
        <v>292.697401</v>
      </c>
      <c r="L44" s="28" t="s">
        <v>43</v>
      </c>
      <c r="M44" s="29">
        <v>21.635837492</v>
      </c>
      <c r="N44" s="29">
        <v>32.140426793</v>
      </c>
    </row>
    <row r="45" spans="2:14" ht="10.5" customHeight="1">
      <c r="B45" s="26" t="s">
        <v>2</v>
      </c>
      <c r="C45" s="27">
        <v>135.303376</v>
      </c>
      <c r="D45" s="27" t="s">
        <v>44</v>
      </c>
      <c r="E45" s="27">
        <v>145.649227</v>
      </c>
      <c r="F45" s="27" t="s">
        <v>44</v>
      </c>
      <c r="G45" s="27">
        <v>265.164496</v>
      </c>
      <c r="H45" s="27" t="s">
        <v>44</v>
      </c>
      <c r="I45" s="27">
        <v>296.503795</v>
      </c>
      <c r="J45" s="27" t="s">
        <v>44</v>
      </c>
      <c r="K45" s="27">
        <v>266.450499</v>
      </c>
      <c r="L45" s="28" t="s">
        <v>43</v>
      </c>
      <c r="M45" s="29">
        <v>1.1868986877</v>
      </c>
      <c r="N45" s="29">
        <v>0.7142512631</v>
      </c>
    </row>
    <row r="46" spans="2:14" ht="10.5" customHeight="1">
      <c r="B46" s="26" t="s">
        <v>145</v>
      </c>
      <c r="C46" s="27" t="s">
        <v>42</v>
      </c>
      <c r="D46" s="27" t="s">
        <v>44</v>
      </c>
      <c r="E46" s="27">
        <v>9.899168</v>
      </c>
      <c r="F46" s="27" t="s">
        <v>44</v>
      </c>
      <c r="G46" s="27">
        <v>230.822547</v>
      </c>
      <c r="H46" s="27" t="s">
        <v>44</v>
      </c>
      <c r="I46" s="27">
        <v>84.688307</v>
      </c>
      <c r="J46" s="27" t="s">
        <v>44</v>
      </c>
      <c r="K46" s="27">
        <v>78.189772</v>
      </c>
      <c r="L46" s="28" t="s">
        <v>43</v>
      </c>
      <c r="M46" s="29" t="s">
        <v>42</v>
      </c>
      <c r="N46" s="29">
        <v>0.0674049759</v>
      </c>
    </row>
    <row r="47" spans="2:14" ht="10.5" customHeight="1">
      <c r="B47" s="26" t="s">
        <v>88</v>
      </c>
      <c r="C47" s="27">
        <v>162.912858</v>
      </c>
      <c r="D47" s="27" t="s">
        <v>44</v>
      </c>
      <c r="E47" s="27">
        <v>172.987027</v>
      </c>
      <c r="F47" s="27" t="s">
        <v>44</v>
      </c>
      <c r="G47" s="27">
        <v>180.36141</v>
      </c>
      <c r="H47" s="27" t="s">
        <v>44</v>
      </c>
      <c r="I47" s="27">
        <v>196.718468</v>
      </c>
      <c r="J47" s="27" t="s">
        <v>44</v>
      </c>
      <c r="K47" s="27">
        <v>208</v>
      </c>
      <c r="L47" s="28" t="s">
        <v>43</v>
      </c>
      <c r="M47" s="29">
        <v>0.2095551861</v>
      </c>
      <c r="N47" s="29">
        <v>0.1291717083</v>
      </c>
    </row>
    <row r="48" spans="2:14" ht="10.5" customHeight="1">
      <c r="B48" s="30" t="s">
        <v>3</v>
      </c>
      <c r="C48" s="27">
        <v>2662.536</v>
      </c>
      <c r="D48" s="27" t="s">
        <v>44</v>
      </c>
      <c r="E48" s="27">
        <v>4532.081567</v>
      </c>
      <c r="F48" s="27" t="s">
        <v>44</v>
      </c>
      <c r="G48" s="27">
        <v>7847.67985</v>
      </c>
      <c r="H48" s="27" t="s">
        <v>44</v>
      </c>
      <c r="I48" s="27">
        <v>9082.11604</v>
      </c>
      <c r="J48" s="27" t="s">
        <v>44</v>
      </c>
      <c r="K48" s="27">
        <v>8704.73527</v>
      </c>
      <c r="L48" s="28" t="s">
        <v>43</v>
      </c>
      <c r="M48" s="29">
        <v>44.155920242</v>
      </c>
      <c r="N48" s="29">
        <v>35.432201626</v>
      </c>
    </row>
    <row r="49" spans="2:14" ht="10.5" customHeight="1">
      <c r="B49" s="30" t="s">
        <v>4</v>
      </c>
      <c r="C49" s="27">
        <v>220.528</v>
      </c>
      <c r="D49" s="27" t="s">
        <v>44</v>
      </c>
      <c r="E49" s="27">
        <v>128.301</v>
      </c>
      <c r="F49" s="27" t="s">
        <v>44</v>
      </c>
      <c r="G49" s="27">
        <v>287.724011</v>
      </c>
      <c r="H49" s="27" t="s">
        <v>44</v>
      </c>
      <c r="I49" s="27">
        <v>373.747827</v>
      </c>
      <c r="J49" s="27" t="s">
        <v>44</v>
      </c>
      <c r="K49" s="27">
        <v>488</v>
      </c>
      <c r="L49" s="28" t="s">
        <v>43</v>
      </c>
      <c r="M49" s="29">
        <v>0.912469544</v>
      </c>
      <c r="N49" s="29">
        <v>1.0692502792</v>
      </c>
    </row>
    <row r="50" spans="2:14" ht="10.5" customHeight="1">
      <c r="B50" s="26" t="s">
        <v>36</v>
      </c>
      <c r="C50" s="27">
        <v>132</v>
      </c>
      <c r="D50" s="27" t="s">
        <v>44</v>
      </c>
      <c r="E50" s="27">
        <v>296.78885</v>
      </c>
      <c r="F50" s="27" t="s">
        <v>44</v>
      </c>
      <c r="G50" s="27">
        <v>169.520521</v>
      </c>
      <c r="H50" s="27" t="s">
        <v>44</v>
      </c>
      <c r="I50" s="27">
        <v>183.714734</v>
      </c>
      <c r="J50" s="27" t="s">
        <v>44</v>
      </c>
      <c r="K50" s="27">
        <v>170.434225</v>
      </c>
      <c r="L50" s="28" t="s">
        <v>43</v>
      </c>
      <c r="M50" s="29">
        <v>0.6512913732</v>
      </c>
      <c r="N50" s="29">
        <v>0.3277896432</v>
      </c>
    </row>
    <row r="51" spans="2:14" ht="10.5" customHeight="1">
      <c r="B51" s="26" t="s">
        <v>101</v>
      </c>
      <c r="C51" s="27" t="s">
        <v>41</v>
      </c>
      <c r="D51" s="27" t="s">
        <v>44</v>
      </c>
      <c r="E51" s="27">
        <v>474.615398</v>
      </c>
      <c r="F51" s="27" t="s">
        <v>44</v>
      </c>
      <c r="G51" s="27">
        <v>583.058</v>
      </c>
      <c r="H51" s="27" t="s">
        <v>44</v>
      </c>
      <c r="I51" s="27">
        <v>670.223</v>
      </c>
      <c r="J51" s="27" t="s">
        <v>44</v>
      </c>
      <c r="K51" s="27">
        <v>656.741</v>
      </c>
      <c r="L51" s="28" t="s">
        <v>43</v>
      </c>
      <c r="M51" s="29">
        <v>0.1998477904</v>
      </c>
      <c r="N51" s="29">
        <v>0.1240878216</v>
      </c>
    </row>
    <row r="52" spans="2:14" ht="10.5" customHeight="1">
      <c r="B52" s="26" t="s">
        <v>146</v>
      </c>
      <c r="C52" s="27" t="s">
        <v>42</v>
      </c>
      <c r="D52" s="27" t="s">
        <v>44</v>
      </c>
      <c r="E52" s="27" t="s">
        <v>42</v>
      </c>
      <c r="F52" s="27" t="s">
        <v>44</v>
      </c>
      <c r="G52" s="27">
        <v>94.698081</v>
      </c>
      <c r="H52" s="27" t="s">
        <v>44</v>
      </c>
      <c r="I52" s="27">
        <v>125.329351</v>
      </c>
      <c r="J52" s="27" t="s">
        <v>44</v>
      </c>
      <c r="K52" s="27">
        <v>131.986225</v>
      </c>
      <c r="L52" s="28" t="s">
        <v>43</v>
      </c>
      <c r="M52" s="29">
        <v>1.245219344</v>
      </c>
      <c r="N52" s="29">
        <v>1.1625559858</v>
      </c>
    </row>
    <row r="53" spans="2:14" ht="10.5" customHeight="1">
      <c r="B53" s="26" t="s">
        <v>5</v>
      </c>
      <c r="C53" s="27">
        <v>903.23808</v>
      </c>
      <c r="D53" s="27" t="s">
        <v>44</v>
      </c>
      <c r="E53" s="27">
        <v>906.603328</v>
      </c>
      <c r="F53" s="27" t="s">
        <v>46</v>
      </c>
      <c r="G53" s="27">
        <v>808.628074</v>
      </c>
      <c r="H53" s="27" t="s">
        <v>44</v>
      </c>
      <c r="I53" s="27">
        <v>850.805059</v>
      </c>
      <c r="J53" s="27" t="s">
        <v>44</v>
      </c>
      <c r="K53" s="27">
        <v>800.905988</v>
      </c>
      <c r="L53" s="28" t="s">
        <v>43</v>
      </c>
      <c r="M53" s="29">
        <v>0.3989050577</v>
      </c>
      <c r="N53" s="29">
        <v>0.1961114768</v>
      </c>
    </row>
    <row r="54" spans="2:14" ht="10.5" customHeight="1">
      <c r="B54" s="26" t="s">
        <v>115</v>
      </c>
      <c r="C54" s="27">
        <v>140.93808</v>
      </c>
      <c r="D54" s="27" t="s">
        <v>44</v>
      </c>
      <c r="E54" s="27">
        <v>292.750338</v>
      </c>
      <c r="F54" s="27" t="s">
        <v>46</v>
      </c>
      <c r="G54" s="27">
        <v>266.00465</v>
      </c>
      <c r="H54" s="27" t="s">
        <v>44</v>
      </c>
      <c r="I54" s="27">
        <v>263.4801</v>
      </c>
      <c r="J54" s="27" t="s">
        <v>44</v>
      </c>
      <c r="K54" s="27">
        <v>257.914739</v>
      </c>
      <c r="L54" s="28" t="s">
        <v>43</v>
      </c>
      <c r="M54" s="29">
        <v>0.1881382565</v>
      </c>
      <c r="N54" s="29">
        <v>0.113033279</v>
      </c>
    </row>
    <row r="55" spans="2:14" ht="10.5" customHeight="1">
      <c r="B55" s="26" t="s">
        <v>116</v>
      </c>
      <c r="C55" s="27">
        <v>762.3</v>
      </c>
      <c r="D55" s="27" t="s">
        <v>44</v>
      </c>
      <c r="E55" s="27">
        <v>613.85298963</v>
      </c>
      <c r="F55" s="27" t="s">
        <v>46</v>
      </c>
      <c r="G55" s="27">
        <v>542.130237</v>
      </c>
      <c r="H55" s="27" t="s">
        <v>44</v>
      </c>
      <c r="I55" s="27">
        <v>586.74808</v>
      </c>
      <c r="J55" s="27" t="s">
        <v>44</v>
      </c>
      <c r="K55" s="27">
        <v>553.021574</v>
      </c>
      <c r="L55" s="28" t="s">
        <v>43</v>
      </c>
      <c r="M55" s="29">
        <v>0.6486616015</v>
      </c>
      <c r="N55" s="29">
        <v>0.3069066205</v>
      </c>
    </row>
    <row r="56" spans="2:14" ht="10.5" customHeight="1">
      <c r="B56" s="26" t="s">
        <v>80</v>
      </c>
      <c r="C56" s="27">
        <v>167</v>
      </c>
      <c r="D56" s="27" t="s">
        <v>44</v>
      </c>
      <c r="E56" s="27">
        <v>237.367075</v>
      </c>
      <c r="F56" s="27" t="s">
        <v>44</v>
      </c>
      <c r="G56" s="27">
        <v>231.473355</v>
      </c>
      <c r="H56" s="27" t="s">
        <v>44</v>
      </c>
      <c r="I56" s="27">
        <v>234.832318</v>
      </c>
      <c r="J56" s="27" t="s">
        <v>44</v>
      </c>
      <c r="K56" s="27">
        <v>228.159527</v>
      </c>
      <c r="L56" s="28" t="s">
        <v>43</v>
      </c>
      <c r="M56" s="29">
        <v>0.6035688291</v>
      </c>
      <c r="N56" s="29">
        <v>0.2614824073</v>
      </c>
    </row>
    <row r="57" spans="2:14" ht="10.5" customHeight="1">
      <c r="B57" s="26" t="s">
        <v>83</v>
      </c>
      <c r="C57" s="27">
        <v>24.905</v>
      </c>
      <c r="D57" s="27" t="s">
        <v>44</v>
      </c>
      <c r="E57" s="27">
        <v>244</v>
      </c>
      <c r="F57" s="27" t="s">
        <v>44</v>
      </c>
      <c r="G57" s="27">
        <v>171.599831</v>
      </c>
      <c r="H57" s="27" t="s">
        <v>44</v>
      </c>
      <c r="I57" s="27">
        <v>197.994366</v>
      </c>
      <c r="J57" s="27" t="s">
        <v>44</v>
      </c>
      <c r="K57" s="27">
        <v>226.218845</v>
      </c>
      <c r="L57" s="28" t="s">
        <v>43</v>
      </c>
      <c r="M57" s="29">
        <v>2.1414096575</v>
      </c>
      <c r="N57" s="29">
        <v>2.4117147655</v>
      </c>
    </row>
    <row r="58" spans="2:14" ht="10.5" customHeight="1">
      <c r="B58" s="26" t="s">
        <v>6</v>
      </c>
      <c r="C58" s="27">
        <v>2556.887552</v>
      </c>
      <c r="D58" s="27" t="s">
        <v>44</v>
      </c>
      <c r="E58" s="27">
        <v>1502.730166</v>
      </c>
      <c r="F58" s="27" t="s">
        <v>46</v>
      </c>
      <c r="G58" s="27">
        <v>1497.564259</v>
      </c>
      <c r="H58" s="27" t="s">
        <v>44</v>
      </c>
      <c r="I58" s="27">
        <v>1637.935061</v>
      </c>
      <c r="J58" s="27" t="s">
        <v>44</v>
      </c>
      <c r="K58" s="27">
        <v>1175.296359</v>
      </c>
      <c r="L58" s="28" t="s">
        <v>43</v>
      </c>
      <c r="M58" s="29">
        <v>1.1966723843</v>
      </c>
      <c r="N58" s="29">
        <v>0.5201605659</v>
      </c>
    </row>
    <row r="59" spans="2:14" ht="10.5" customHeight="1">
      <c r="B59" s="26" t="s">
        <v>102</v>
      </c>
      <c r="C59" s="27">
        <v>554.768</v>
      </c>
      <c r="D59" s="27" t="s">
        <v>44</v>
      </c>
      <c r="E59" s="27">
        <v>157.57224</v>
      </c>
      <c r="F59" s="27" t="s">
        <v>46</v>
      </c>
      <c r="G59" s="27">
        <v>671.07408</v>
      </c>
      <c r="H59" s="27" t="s">
        <v>44</v>
      </c>
      <c r="I59" s="27">
        <v>591.102435</v>
      </c>
      <c r="J59" s="27" t="s">
        <v>44</v>
      </c>
      <c r="K59" s="27">
        <v>236.440974</v>
      </c>
      <c r="L59" s="28" t="s">
        <v>43</v>
      </c>
      <c r="M59" s="29">
        <v>2.6213963597</v>
      </c>
      <c r="N59" s="29">
        <v>5.91102435</v>
      </c>
    </row>
    <row r="60" spans="2:14" ht="10.5" customHeight="1">
      <c r="B60" s="26" t="s">
        <v>180</v>
      </c>
      <c r="C60" s="27">
        <v>6128.065024</v>
      </c>
      <c r="D60" s="27" t="s">
        <v>44</v>
      </c>
      <c r="E60" s="27">
        <v>11890.515242</v>
      </c>
      <c r="F60" s="27" t="s">
        <v>44</v>
      </c>
      <c r="G60" s="27">
        <v>9719.436654</v>
      </c>
      <c r="H60" s="27" t="s">
        <v>44</v>
      </c>
      <c r="I60" s="27">
        <v>11015.883766</v>
      </c>
      <c r="J60" s="27" t="s">
        <v>44</v>
      </c>
      <c r="K60" s="27">
        <v>10292.635707</v>
      </c>
      <c r="L60" s="28" t="s">
        <v>43</v>
      </c>
      <c r="M60" s="29">
        <v>4.8915132567</v>
      </c>
      <c r="N60" s="29">
        <v>3.4174264394</v>
      </c>
    </row>
    <row r="61" spans="2:14" ht="10.5" customHeight="1">
      <c r="B61" s="26" t="s">
        <v>165</v>
      </c>
      <c r="C61" s="27" t="s">
        <v>42</v>
      </c>
      <c r="D61" s="27" t="s">
        <v>44</v>
      </c>
      <c r="E61" s="27">
        <v>11.255528</v>
      </c>
      <c r="F61" s="27" t="s">
        <v>44</v>
      </c>
      <c r="G61" s="27">
        <v>115.797445</v>
      </c>
      <c r="H61" s="27" t="s">
        <v>44</v>
      </c>
      <c r="I61" s="27">
        <v>115.276845</v>
      </c>
      <c r="J61" s="27" t="s">
        <v>44</v>
      </c>
      <c r="K61" s="27">
        <v>133.351112</v>
      </c>
      <c r="L61" s="28" t="s">
        <v>43</v>
      </c>
      <c r="M61" s="29">
        <v>1.7891303079</v>
      </c>
      <c r="N61" s="29">
        <v>2.4245656727</v>
      </c>
    </row>
    <row r="62" spans="2:14" ht="10.5" customHeight="1">
      <c r="B62" s="26" t="s">
        <v>18</v>
      </c>
      <c r="C62" s="27">
        <v>927.899712</v>
      </c>
      <c r="D62" s="27" t="s">
        <v>44</v>
      </c>
      <c r="E62" s="27">
        <v>1957.784719</v>
      </c>
      <c r="F62" s="27" t="s">
        <v>44</v>
      </c>
      <c r="G62" s="27">
        <v>3761.470394</v>
      </c>
      <c r="H62" s="27" t="s">
        <v>44</v>
      </c>
      <c r="I62" s="27">
        <v>4071.651046</v>
      </c>
      <c r="J62" s="27" t="s">
        <v>44</v>
      </c>
      <c r="K62" s="27">
        <v>3520.94578</v>
      </c>
      <c r="L62" s="28" t="s">
        <v>43</v>
      </c>
      <c r="M62" s="29">
        <v>2.4918006674</v>
      </c>
      <c r="N62" s="29">
        <v>1.5340555022</v>
      </c>
    </row>
    <row r="63" spans="2:14" ht="10.5" customHeight="1">
      <c r="B63" s="26" t="s">
        <v>108</v>
      </c>
      <c r="C63" s="27">
        <v>111.714472</v>
      </c>
      <c r="D63" s="27" t="s">
        <v>44</v>
      </c>
      <c r="E63" s="27">
        <v>153.60672</v>
      </c>
      <c r="F63" s="27" t="s">
        <v>44</v>
      </c>
      <c r="G63" s="27">
        <v>445.696214</v>
      </c>
      <c r="H63" s="27" t="s">
        <v>44</v>
      </c>
      <c r="I63" s="27">
        <v>468.347244</v>
      </c>
      <c r="J63" s="27" t="s">
        <v>44</v>
      </c>
      <c r="K63" s="27">
        <v>456.411172</v>
      </c>
      <c r="L63" s="28" t="s">
        <v>43</v>
      </c>
      <c r="M63" s="29">
        <v>3.1108883319</v>
      </c>
      <c r="N63" s="29">
        <v>2.6835829306</v>
      </c>
    </row>
    <row r="64" spans="2:14" ht="10.5" customHeight="1">
      <c r="B64" s="26" t="s">
        <v>103</v>
      </c>
      <c r="C64" s="27">
        <v>1440.449152</v>
      </c>
      <c r="D64" s="27" t="s">
        <v>44</v>
      </c>
      <c r="E64" s="27">
        <v>3672.213413</v>
      </c>
      <c r="F64" s="27" t="s">
        <v>44</v>
      </c>
      <c r="G64" s="27">
        <v>8963.669627</v>
      </c>
      <c r="H64" s="27" t="s">
        <v>44</v>
      </c>
      <c r="I64" s="27">
        <v>10772.416458</v>
      </c>
      <c r="J64" s="27" t="s">
        <v>44</v>
      </c>
      <c r="K64" s="27">
        <v>11054.288746</v>
      </c>
      <c r="L64" s="28" t="s">
        <v>43</v>
      </c>
      <c r="M64" s="29">
        <v>9.6296848372</v>
      </c>
      <c r="N64" s="29">
        <v>7.2501836222</v>
      </c>
    </row>
    <row r="65" spans="2:14" ht="10.5" customHeight="1">
      <c r="B65" s="26" t="s">
        <v>19</v>
      </c>
      <c r="C65" s="27" t="s">
        <v>41</v>
      </c>
      <c r="D65" s="27" t="s">
        <v>44</v>
      </c>
      <c r="E65" s="27">
        <v>126.949856</v>
      </c>
      <c r="F65" s="27" t="s">
        <v>44</v>
      </c>
      <c r="G65" s="27">
        <v>191.651645</v>
      </c>
      <c r="H65" s="27" t="s">
        <v>44</v>
      </c>
      <c r="I65" s="27">
        <v>223.649591</v>
      </c>
      <c r="J65" s="27" t="s">
        <v>44</v>
      </c>
      <c r="K65" s="27">
        <v>231.688827</v>
      </c>
      <c r="L65" s="28" t="s">
        <v>43</v>
      </c>
      <c r="M65" s="29">
        <v>0.6990953974</v>
      </c>
      <c r="N65" s="29">
        <v>0.3380837983</v>
      </c>
    </row>
    <row r="66" spans="2:14" ht="10.5" customHeight="1">
      <c r="B66" s="26" t="s">
        <v>175</v>
      </c>
      <c r="C66" s="27">
        <v>5.915038</v>
      </c>
      <c r="D66" s="27" t="s">
        <v>44</v>
      </c>
      <c r="E66" s="27">
        <v>1289.184006</v>
      </c>
      <c r="F66" s="27" t="s">
        <v>44</v>
      </c>
      <c r="G66" s="27">
        <v>1811.522659</v>
      </c>
      <c r="H66" s="27" t="s">
        <v>44</v>
      </c>
      <c r="I66" s="27">
        <v>1913.462416</v>
      </c>
      <c r="J66" s="27" t="s">
        <v>44</v>
      </c>
      <c r="K66" s="27">
        <v>2217.588893</v>
      </c>
      <c r="L66" s="28" t="s">
        <v>43</v>
      </c>
      <c r="M66" s="29">
        <v>1.1539060559</v>
      </c>
      <c r="N66" s="29">
        <v>0.6335968266</v>
      </c>
    </row>
    <row r="67" spans="2:14" ht="10.5" customHeight="1">
      <c r="B67" s="26" t="s">
        <v>7</v>
      </c>
      <c r="C67" s="27">
        <v>5039.236608</v>
      </c>
      <c r="D67" s="27" t="s">
        <v>44</v>
      </c>
      <c r="E67" s="27">
        <v>10952.498796</v>
      </c>
      <c r="F67" s="27" t="s">
        <v>44</v>
      </c>
      <c r="G67" s="27">
        <v>12169.488</v>
      </c>
      <c r="H67" s="27" t="s">
        <v>44</v>
      </c>
      <c r="I67" s="27">
        <v>13790.874</v>
      </c>
      <c r="J67" s="27" t="s">
        <v>44</v>
      </c>
      <c r="K67" s="27">
        <v>13485.318</v>
      </c>
      <c r="L67" s="28" t="s">
        <v>43</v>
      </c>
      <c r="M67" s="29">
        <v>1.3758847696</v>
      </c>
      <c r="N67" s="29">
        <v>0.8724360382</v>
      </c>
    </row>
    <row r="68" spans="2:14" ht="10.5" customHeight="1">
      <c r="B68" s="7" t="s">
        <v>166</v>
      </c>
      <c r="C68" s="2" t="s">
        <v>42</v>
      </c>
      <c r="D68" s="2" t="s">
        <v>44</v>
      </c>
      <c r="E68" s="2">
        <v>298.592</v>
      </c>
      <c r="F68" s="2" t="s">
        <v>44</v>
      </c>
      <c r="G68" s="2">
        <v>3060.80882</v>
      </c>
      <c r="H68" s="2" t="s">
        <v>44</v>
      </c>
      <c r="I68" s="2">
        <v>3769.677989</v>
      </c>
      <c r="J68" s="2" t="s">
        <v>44</v>
      </c>
      <c r="K68" s="2">
        <v>4116.503531</v>
      </c>
      <c r="L68" s="1" t="s">
        <v>43</v>
      </c>
      <c r="M68" s="3">
        <v>2.2361213057</v>
      </c>
      <c r="N68" s="3">
        <v>3.5942838804</v>
      </c>
    </row>
    <row r="69" spans="2:14" ht="3.7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s="41" customFormat="1" ht="12" customHeight="1">
      <c r="B70" s="43" t="s">
        <v>118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 s="41" customFormat="1" ht="9" customHeight="1">
      <c r="B71" s="32" t="s">
        <v>119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s="41" customFormat="1" ht="9" customHeight="1">
      <c r="B72" s="32" t="s">
        <v>120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s="41" customFormat="1" ht="9" customHeight="1">
      <c r="B73" s="32" t="s">
        <v>121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s="41" customFormat="1" ht="9" customHeight="1">
      <c r="B74" s="32" t="s">
        <v>122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ht="3.7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4" ht="9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81" ht="9" customHeight="1">
      <c r="K81" s="25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O81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47" t="s">
        <v>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48" t="s">
        <v>184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5"/>
      <c r="O2" s="12"/>
    </row>
    <row r="3" spans="1:15" ht="21" customHeight="1">
      <c r="A3" s="9"/>
      <c r="B3" s="50" t="s">
        <v>161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6"/>
      <c r="O3" s="18"/>
    </row>
    <row r="4" spans="1:15" ht="31.5" customHeight="1">
      <c r="A4" s="9"/>
      <c r="B4" s="52"/>
      <c r="C4" s="45" t="s">
        <v>14</v>
      </c>
      <c r="D4" s="45"/>
      <c r="E4" s="45"/>
      <c r="F4" s="45"/>
      <c r="G4" s="45"/>
      <c r="H4" s="45"/>
      <c r="I4" s="45"/>
      <c r="J4" s="45"/>
      <c r="K4" s="54"/>
      <c r="L4" s="53" t="s">
        <v>23</v>
      </c>
      <c r="M4" s="46"/>
      <c r="N4" s="46"/>
      <c r="O4" s="9"/>
    </row>
    <row r="5" spans="1:15" ht="2.25" customHeight="1">
      <c r="A5" s="9"/>
      <c r="B5" s="55"/>
      <c r="C5" s="17"/>
      <c r="D5" s="17"/>
      <c r="E5" s="17">
        <v>2000</v>
      </c>
      <c r="F5" s="17"/>
      <c r="G5" s="17"/>
      <c r="H5" s="17"/>
      <c r="I5" s="17"/>
      <c r="J5" s="17"/>
      <c r="K5" s="55"/>
      <c r="L5" s="17"/>
      <c r="M5" s="17"/>
      <c r="N5" s="17"/>
      <c r="O5" s="9"/>
    </row>
    <row r="6" spans="1:15" ht="13.5" customHeight="1">
      <c r="A6" s="9"/>
      <c r="B6" s="56"/>
      <c r="C6" s="40">
        <v>1990</v>
      </c>
      <c r="D6" s="56" t="s">
        <v>43</v>
      </c>
      <c r="E6" s="39">
        <v>2000</v>
      </c>
      <c r="F6" s="56" t="s">
        <v>43</v>
      </c>
      <c r="G6" s="39" t="s">
        <v>160</v>
      </c>
      <c r="H6" s="56" t="s">
        <v>43</v>
      </c>
      <c r="I6" s="39" t="s">
        <v>182</v>
      </c>
      <c r="J6" s="38" t="s">
        <v>43</v>
      </c>
      <c r="K6" s="57">
        <v>2012</v>
      </c>
      <c r="L6" s="38" t="s">
        <v>43</v>
      </c>
      <c r="M6" s="58">
        <v>2005</v>
      </c>
      <c r="N6" s="39" t="s">
        <v>183</v>
      </c>
      <c r="O6" s="9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62</v>
      </c>
      <c r="C8" s="20">
        <v>104354</v>
      </c>
      <c r="D8" s="20" t="s">
        <v>46</v>
      </c>
      <c r="E8" s="20">
        <v>154847.89875</v>
      </c>
      <c r="F8" s="20" t="s">
        <v>44</v>
      </c>
      <c r="G8" s="20">
        <v>252220.52376</v>
      </c>
      <c r="H8" s="20" t="s">
        <v>44</v>
      </c>
      <c r="I8" s="20">
        <v>294953.1207</v>
      </c>
      <c r="J8" s="20" t="s">
        <v>44</v>
      </c>
      <c r="K8" s="20">
        <v>285668.24349</v>
      </c>
      <c r="L8" s="20" t="s">
        <v>43</v>
      </c>
      <c r="M8" s="22">
        <v>1.9817090035</v>
      </c>
      <c r="N8" s="22">
        <v>1.5931999779</v>
      </c>
      <c r="O8" s="9"/>
    </row>
    <row r="9" spans="2:14" ht="10.5" customHeight="1">
      <c r="B9" s="4" t="s">
        <v>81</v>
      </c>
      <c r="C9" s="2">
        <v>167</v>
      </c>
      <c r="D9" s="2" t="s">
        <v>44</v>
      </c>
      <c r="E9" s="2">
        <v>237.367075</v>
      </c>
      <c r="F9" s="2" t="s">
        <v>44</v>
      </c>
      <c r="G9" s="2">
        <v>231.473355</v>
      </c>
      <c r="H9" s="2" t="s">
        <v>44</v>
      </c>
      <c r="I9" s="2">
        <v>234.832318</v>
      </c>
      <c r="J9" s="2" t="s">
        <v>44</v>
      </c>
      <c r="K9" s="2">
        <v>228.159527</v>
      </c>
      <c r="L9" s="2" t="s">
        <v>43</v>
      </c>
      <c r="M9" s="3">
        <v>0.6035688291</v>
      </c>
      <c r="N9" s="3">
        <v>0.2614824073</v>
      </c>
    </row>
    <row r="10" spans="2:14" ht="10.5" customHeight="1">
      <c r="B10" s="34" t="s">
        <v>63</v>
      </c>
      <c r="C10" s="27">
        <v>158.48</v>
      </c>
      <c r="D10" s="27" t="s">
        <v>44</v>
      </c>
      <c r="E10" s="27">
        <v>257.963999</v>
      </c>
      <c r="F10" s="27" t="s">
        <v>44</v>
      </c>
      <c r="G10" s="27">
        <v>263.068513</v>
      </c>
      <c r="H10" s="27" t="s">
        <v>44</v>
      </c>
      <c r="I10" s="27">
        <v>300.458194</v>
      </c>
      <c r="J10" s="27" t="s">
        <v>44</v>
      </c>
      <c r="K10" s="27">
        <v>221.513795</v>
      </c>
      <c r="L10" s="27" t="s">
        <v>43</v>
      </c>
      <c r="M10" s="29">
        <v>0.5241506456</v>
      </c>
      <c r="N10" s="29">
        <v>0.2737205074</v>
      </c>
    </row>
    <row r="11" spans="2:14" ht="10.5" customHeight="1">
      <c r="B11" s="34" t="s">
        <v>64</v>
      </c>
      <c r="C11" s="27">
        <v>153.130374</v>
      </c>
      <c r="D11" s="27" t="s">
        <v>44</v>
      </c>
      <c r="E11" s="27">
        <v>346.878944</v>
      </c>
      <c r="F11" s="27" t="s">
        <v>44</v>
      </c>
      <c r="G11" s="27">
        <v>239.244838</v>
      </c>
      <c r="H11" s="27" t="s">
        <v>44</v>
      </c>
      <c r="I11" s="27">
        <v>274.314078</v>
      </c>
      <c r="J11" s="27" t="s">
        <v>44</v>
      </c>
      <c r="K11" s="27">
        <v>256.628495</v>
      </c>
      <c r="L11" s="27" t="s">
        <v>43</v>
      </c>
      <c r="M11" s="29">
        <v>0.3102202653</v>
      </c>
      <c r="N11" s="29">
        <v>0.0999801032</v>
      </c>
    </row>
    <row r="12" spans="2:14" ht="10.5" customHeight="1">
      <c r="B12" s="34" t="s">
        <v>112</v>
      </c>
      <c r="C12" s="27">
        <v>342.775697</v>
      </c>
      <c r="D12" s="27" t="s">
        <v>44</v>
      </c>
      <c r="E12" s="27">
        <v>392.976822</v>
      </c>
      <c r="F12" s="27" t="s">
        <v>44</v>
      </c>
      <c r="G12" s="27">
        <v>1262.906638</v>
      </c>
      <c r="H12" s="27" t="s">
        <v>44</v>
      </c>
      <c r="I12" s="27">
        <v>1589.834543</v>
      </c>
      <c r="J12" s="27" t="s">
        <v>44</v>
      </c>
      <c r="K12" s="27">
        <v>1633.660508</v>
      </c>
      <c r="L12" s="27" t="s">
        <v>43</v>
      </c>
      <c r="M12" s="29">
        <v>7.5857351941</v>
      </c>
      <c r="N12" s="29">
        <v>6.5052642586</v>
      </c>
    </row>
    <row r="13" spans="2:14" ht="10.5" customHeight="1">
      <c r="B13" s="34" t="s">
        <v>65</v>
      </c>
      <c r="C13" s="27" t="s">
        <v>41</v>
      </c>
      <c r="D13" s="27" t="s">
        <v>44</v>
      </c>
      <c r="E13" s="27">
        <v>410.155</v>
      </c>
      <c r="F13" s="27" t="s">
        <v>44</v>
      </c>
      <c r="G13" s="27">
        <v>614.5255</v>
      </c>
      <c r="H13" s="27" t="s">
        <v>44</v>
      </c>
      <c r="I13" s="27">
        <v>744.5315</v>
      </c>
      <c r="J13" s="27" t="s">
        <v>44</v>
      </c>
      <c r="K13" s="27">
        <v>727.238</v>
      </c>
      <c r="L13" s="27" t="s">
        <v>43</v>
      </c>
      <c r="M13" s="29">
        <v>2.9663157895</v>
      </c>
      <c r="N13" s="29">
        <v>1.5812477985</v>
      </c>
    </row>
    <row r="14" spans="2:14" ht="10.5" customHeight="1">
      <c r="B14" s="34" t="s">
        <v>66</v>
      </c>
      <c r="C14" s="27">
        <v>769.235712</v>
      </c>
      <c r="D14" s="27" t="s">
        <v>44</v>
      </c>
      <c r="E14" s="27">
        <v>895.168944</v>
      </c>
      <c r="F14" s="27" t="s">
        <v>44</v>
      </c>
      <c r="G14" s="27">
        <v>1094</v>
      </c>
      <c r="H14" s="27" t="s">
        <v>44</v>
      </c>
      <c r="I14" s="27">
        <v>1108</v>
      </c>
      <c r="J14" s="27" t="s">
        <v>44</v>
      </c>
      <c r="K14" s="27">
        <v>996</v>
      </c>
      <c r="L14" s="27" t="s">
        <v>43</v>
      </c>
      <c r="M14" s="29">
        <v>1.1229319407</v>
      </c>
      <c r="N14" s="29">
        <v>0.4105861984</v>
      </c>
    </row>
    <row r="15" spans="2:14" ht="10.5" customHeight="1">
      <c r="B15" s="34" t="s">
        <v>55</v>
      </c>
      <c r="C15" s="27">
        <v>686.716608</v>
      </c>
      <c r="D15" s="27" t="s">
        <v>44</v>
      </c>
      <c r="E15" s="27">
        <v>2204.175616</v>
      </c>
      <c r="F15" s="27" t="s">
        <v>44</v>
      </c>
      <c r="G15" s="27">
        <v>1906.892333</v>
      </c>
      <c r="H15" s="27" t="s">
        <v>44</v>
      </c>
      <c r="I15" s="27">
        <v>2023.573908</v>
      </c>
      <c r="J15" s="27" t="s">
        <v>44</v>
      </c>
      <c r="K15" s="27">
        <v>2018.298652</v>
      </c>
      <c r="L15" s="27" t="s">
        <v>43</v>
      </c>
      <c r="M15" s="29">
        <v>0.6838194893</v>
      </c>
      <c r="N15" s="29">
        <v>0.4437828445</v>
      </c>
    </row>
    <row r="16" spans="2:14" ht="10.5" customHeight="1">
      <c r="B16" s="34" t="s">
        <v>67</v>
      </c>
      <c r="C16" s="27">
        <v>33.204516</v>
      </c>
      <c r="D16" s="27" t="s">
        <v>44</v>
      </c>
      <c r="E16" s="27">
        <v>114.1384</v>
      </c>
      <c r="F16" s="27" t="s">
        <v>44</v>
      </c>
      <c r="G16" s="27">
        <v>195.038286</v>
      </c>
      <c r="H16" s="27" t="s">
        <v>44</v>
      </c>
      <c r="I16" s="27">
        <v>213.499044</v>
      </c>
      <c r="J16" s="27" t="s">
        <v>44</v>
      </c>
      <c r="K16" s="27">
        <v>193.108778</v>
      </c>
      <c r="L16" s="27" t="s">
        <v>43</v>
      </c>
      <c r="M16" s="29">
        <v>0.4704754184</v>
      </c>
      <c r="N16" s="29">
        <v>0.2466993126</v>
      </c>
    </row>
    <row r="17" spans="2:14" ht="10.5" customHeight="1">
      <c r="B17" s="34" t="s">
        <v>84</v>
      </c>
      <c r="C17" s="27">
        <v>7219.397</v>
      </c>
      <c r="D17" s="27" t="s">
        <v>44</v>
      </c>
      <c r="E17" s="27">
        <v>16134.632448</v>
      </c>
      <c r="F17" s="27" t="s">
        <v>44</v>
      </c>
      <c r="G17" s="27">
        <v>76871.497464</v>
      </c>
      <c r="H17" s="27" t="s">
        <v>44</v>
      </c>
      <c r="I17" s="27">
        <v>94410.73384</v>
      </c>
      <c r="J17" s="27" t="s">
        <v>44</v>
      </c>
      <c r="K17" s="27">
        <v>95450.159528</v>
      </c>
      <c r="L17" s="27" t="s">
        <v>43</v>
      </c>
      <c r="M17" s="29">
        <v>5.3874941803</v>
      </c>
      <c r="N17" s="29">
        <v>4.6590280307</v>
      </c>
    </row>
    <row r="18" spans="2:14" ht="10.5" customHeight="1">
      <c r="B18" s="34" t="s">
        <v>20</v>
      </c>
      <c r="C18" s="27">
        <v>133.113</v>
      </c>
      <c r="D18" s="27" t="s">
        <v>44</v>
      </c>
      <c r="E18" s="27">
        <v>268.299416</v>
      </c>
      <c r="F18" s="27" t="s">
        <v>44</v>
      </c>
      <c r="G18" s="27">
        <v>414.157545</v>
      </c>
      <c r="H18" s="27" t="s">
        <v>44</v>
      </c>
      <c r="I18" s="27">
        <v>486.208716</v>
      </c>
      <c r="J18" s="27" t="s">
        <v>44</v>
      </c>
      <c r="K18" s="27">
        <v>454.385</v>
      </c>
      <c r="L18" s="27" t="s">
        <v>43</v>
      </c>
      <c r="M18" s="29">
        <v>1.6807690278</v>
      </c>
      <c r="N18" s="29">
        <v>0.7538704558</v>
      </c>
    </row>
    <row r="19" spans="2:14" ht="10.5" customHeight="1">
      <c r="B19" s="34" t="s">
        <v>68</v>
      </c>
      <c r="C19" s="27">
        <v>6075.830784</v>
      </c>
      <c r="D19" s="27" t="s">
        <v>44</v>
      </c>
      <c r="E19" s="27">
        <v>12710.406144</v>
      </c>
      <c r="F19" s="27" t="s">
        <v>44</v>
      </c>
      <c r="G19" s="27">
        <v>10967.685612</v>
      </c>
      <c r="H19" s="27" t="s">
        <v>44</v>
      </c>
      <c r="I19" s="27">
        <v>12368.789912</v>
      </c>
      <c r="J19" s="27" t="s">
        <v>44</v>
      </c>
      <c r="K19" s="27">
        <v>11969.793605</v>
      </c>
      <c r="L19" s="27" t="s">
        <v>43</v>
      </c>
      <c r="M19" s="29">
        <v>3.6533260433</v>
      </c>
      <c r="N19" s="29">
        <v>2.1847880244</v>
      </c>
    </row>
    <row r="20" spans="2:14" ht="10.5" customHeight="1">
      <c r="B20" s="34" t="s">
        <v>70</v>
      </c>
      <c r="C20" s="27" t="s">
        <v>42</v>
      </c>
      <c r="D20" s="27" t="s">
        <v>44</v>
      </c>
      <c r="E20" s="27">
        <v>86.962152</v>
      </c>
      <c r="F20" s="27" t="s">
        <v>44</v>
      </c>
      <c r="G20" s="27">
        <v>115.403604</v>
      </c>
      <c r="H20" s="27" t="s">
        <v>44</v>
      </c>
      <c r="I20" s="27">
        <v>120.790096</v>
      </c>
      <c r="J20" s="27" t="s">
        <v>44</v>
      </c>
      <c r="K20" s="27">
        <v>109.773955</v>
      </c>
      <c r="L20" s="27" t="s">
        <v>43</v>
      </c>
      <c r="M20" s="29">
        <v>1.2151033512</v>
      </c>
      <c r="N20" s="29">
        <v>0.8892899789</v>
      </c>
    </row>
    <row r="21" spans="2:14" ht="10.5" customHeight="1">
      <c r="B21" s="34" t="s">
        <v>109</v>
      </c>
      <c r="C21" s="27">
        <v>554.284</v>
      </c>
      <c r="D21" s="27" t="s">
        <v>44</v>
      </c>
      <c r="E21" s="27">
        <v>410.789407</v>
      </c>
      <c r="F21" s="27" t="s">
        <v>46</v>
      </c>
      <c r="G21" s="27">
        <v>1291.507583</v>
      </c>
      <c r="H21" s="27" t="s">
        <v>44</v>
      </c>
      <c r="I21" s="27">
        <v>1522.932965</v>
      </c>
      <c r="J21" s="27" t="s">
        <v>44</v>
      </c>
      <c r="K21" s="27">
        <v>1364.634875</v>
      </c>
      <c r="L21" s="27" t="s">
        <v>43</v>
      </c>
      <c r="M21" s="29">
        <v>2.1100519671</v>
      </c>
      <c r="N21" s="29">
        <v>4.6440097513</v>
      </c>
    </row>
    <row r="22" spans="2:14" ht="10.5" customHeight="1">
      <c r="B22" s="34" t="s">
        <v>91</v>
      </c>
      <c r="C22" s="27">
        <v>38.079</v>
      </c>
      <c r="D22" s="27" t="s">
        <v>44</v>
      </c>
      <c r="E22" s="27">
        <v>78.797382</v>
      </c>
      <c r="F22" s="27" t="s">
        <v>44</v>
      </c>
      <c r="G22" s="27">
        <v>240.310796</v>
      </c>
      <c r="H22" s="27" t="s">
        <v>44</v>
      </c>
      <c r="I22" s="27">
        <v>283.283041</v>
      </c>
      <c r="J22" s="27" t="s">
        <v>44</v>
      </c>
      <c r="K22" s="27">
        <v>276.366975</v>
      </c>
      <c r="L22" s="27" t="s">
        <v>43</v>
      </c>
      <c r="M22" s="29">
        <v>3.2623421006</v>
      </c>
      <c r="N22" s="29">
        <v>5.1762839243</v>
      </c>
    </row>
    <row r="23" spans="2:14" ht="10.5" customHeight="1">
      <c r="B23" s="35" t="s">
        <v>176</v>
      </c>
      <c r="C23" s="27">
        <v>5.915038</v>
      </c>
      <c r="D23" s="27" t="s">
        <v>44</v>
      </c>
      <c r="E23" s="27">
        <v>1289.184006</v>
      </c>
      <c r="F23" s="27" t="s">
        <v>44</v>
      </c>
      <c r="G23" s="27">
        <v>1811.522659</v>
      </c>
      <c r="H23" s="27" t="s">
        <v>44</v>
      </c>
      <c r="I23" s="27">
        <v>1913.462416</v>
      </c>
      <c r="J23" s="27" t="s">
        <v>44</v>
      </c>
      <c r="K23" s="27">
        <v>2217.588893</v>
      </c>
      <c r="L23" s="27" t="s">
        <v>43</v>
      </c>
      <c r="M23" s="29">
        <v>1.1539060559</v>
      </c>
      <c r="N23" s="29">
        <v>0.6335968266</v>
      </c>
    </row>
    <row r="24" spans="2:14" ht="10.5" customHeight="1">
      <c r="B24" s="35" t="s">
        <v>147</v>
      </c>
      <c r="C24" s="27">
        <v>2.923</v>
      </c>
      <c r="D24" s="27" t="s">
        <v>44</v>
      </c>
      <c r="E24" s="27">
        <v>40.323276</v>
      </c>
      <c r="F24" s="27" t="s">
        <v>44</v>
      </c>
      <c r="G24" s="27">
        <v>200.251786</v>
      </c>
      <c r="H24" s="27" t="s">
        <v>44</v>
      </c>
      <c r="I24" s="27">
        <v>165.491637</v>
      </c>
      <c r="J24" s="27" t="s">
        <v>44</v>
      </c>
      <c r="K24" s="27">
        <v>118.516</v>
      </c>
      <c r="L24" s="27" t="s">
        <v>43</v>
      </c>
      <c r="M24" s="29">
        <v>0.4562392178</v>
      </c>
      <c r="N24" s="29">
        <v>0.4969843119</v>
      </c>
    </row>
    <row r="25" spans="2:14" ht="10.5" customHeight="1">
      <c r="B25" s="35" t="s">
        <v>69</v>
      </c>
      <c r="C25" s="27">
        <v>5039.236608</v>
      </c>
      <c r="D25" s="27" t="s">
        <v>44</v>
      </c>
      <c r="E25" s="27">
        <v>10952.498796</v>
      </c>
      <c r="F25" s="27" t="s">
        <v>44</v>
      </c>
      <c r="G25" s="27">
        <v>12169.488</v>
      </c>
      <c r="H25" s="27" t="s">
        <v>44</v>
      </c>
      <c r="I25" s="27">
        <v>13790.874</v>
      </c>
      <c r="J25" s="27" t="s">
        <v>44</v>
      </c>
      <c r="K25" s="27">
        <v>13485.318</v>
      </c>
      <c r="L25" s="27" t="s">
        <v>43</v>
      </c>
      <c r="M25" s="29">
        <v>1.3758847696</v>
      </c>
      <c r="N25" s="29">
        <v>0.8724360382</v>
      </c>
    </row>
    <row r="26" spans="2:14" ht="10.5" customHeight="1">
      <c r="B26" s="35" t="s">
        <v>17</v>
      </c>
      <c r="C26" s="27">
        <v>34.468</v>
      </c>
      <c r="D26" s="27" t="s">
        <v>44</v>
      </c>
      <c r="E26" s="27">
        <v>53.207124</v>
      </c>
      <c r="F26" s="27" t="s">
        <v>46</v>
      </c>
      <c r="G26" s="27">
        <v>258.134526</v>
      </c>
      <c r="H26" s="27" t="s">
        <v>44</v>
      </c>
      <c r="I26" s="27">
        <v>277.898588</v>
      </c>
      <c r="J26" s="27" t="s">
        <v>44</v>
      </c>
      <c r="K26" s="27">
        <v>247.424833</v>
      </c>
      <c r="L26" s="27" t="s">
        <v>43</v>
      </c>
      <c r="M26" s="29">
        <v>3.256413563</v>
      </c>
      <c r="N26" s="29">
        <v>2.4784368883</v>
      </c>
    </row>
    <row r="27" spans="2:14" ht="10.5" customHeight="1">
      <c r="B27" s="35" t="s">
        <v>71</v>
      </c>
      <c r="C27" s="27">
        <v>8212.991</v>
      </c>
      <c r="D27" s="27" t="s">
        <v>44</v>
      </c>
      <c r="E27" s="27">
        <v>13441.202176</v>
      </c>
      <c r="F27" s="27" t="s">
        <v>44</v>
      </c>
      <c r="G27" s="27">
        <v>11307.325705</v>
      </c>
      <c r="H27" s="27" t="s">
        <v>44</v>
      </c>
      <c r="I27" s="27">
        <v>11282.622199</v>
      </c>
      <c r="J27" s="27" t="s">
        <v>44</v>
      </c>
      <c r="K27" s="27">
        <v>10545.945879</v>
      </c>
      <c r="L27" s="27" t="s">
        <v>43</v>
      </c>
      <c r="M27" s="29">
        <v>4.7342794211</v>
      </c>
      <c r="N27" s="29">
        <v>2.1395386514</v>
      </c>
    </row>
    <row r="28" spans="2:14" ht="10.5" customHeight="1">
      <c r="B28" s="35" t="s">
        <v>123</v>
      </c>
      <c r="C28" s="27">
        <v>2170.732</v>
      </c>
      <c r="D28" s="27" t="s">
        <v>44</v>
      </c>
      <c r="E28" s="27">
        <v>1174.400204</v>
      </c>
      <c r="F28" s="27" t="s">
        <v>44</v>
      </c>
      <c r="G28" s="27">
        <v>251.383408</v>
      </c>
      <c r="H28" s="27" t="s">
        <v>44</v>
      </c>
      <c r="I28" s="27">
        <v>202.717497</v>
      </c>
      <c r="J28" s="27" t="s">
        <v>44</v>
      </c>
      <c r="K28" s="27">
        <v>185.735995</v>
      </c>
      <c r="L28" s="27" t="s">
        <v>43</v>
      </c>
      <c r="M28" s="29">
        <v>3.0110465426</v>
      </c>
      <c r="N28" s="29">
        <v>0.8302565262</v>
      </c>
    </row>
    <row r="29" spans="2:14" ht="10.5" customHeight="1">
      <c r="B29" s="35" t="s">
        <v>124</v>
      </c>
      <c r="C29" s="27">
        <v>6042.259</v>
      </c>
      <c r="D29" s="27" t="s">
        <v>44</v>
      </c>
      <c r="E29" s="27">
        <v>12266.801972</v>
      </c>
      <c r="F29" s="27" t="s">
        <v>44</v>
      </c>
      <c r="G29" s="27">
        <v>11055.942297</v>
      </c>
      <c r="H29" s="27" t="s">
        <v>44</v>
      </c>
      <c r="I29" s="27">
        <v>11079.904702</v>
      </c>
      <c r="J29" s="27" t="s">
        <v>44</v>
      </c>
      <c r="K29" s="27">
        <v>10360.209884</v>
      </c>
      <c r="L29" s="27" t="s">
        <v>43</v>
      </c>
      <c r="M29" s="29">
        <v>4.861272484</v>
      </c>
      <c r="N29" s="29">
        <v>2.2017864</v>
      </c>
    </row>
    <row r="30" spans="2:14" ht="10.5" customHeight="1">
      <c r="B30" s="34" t="s">
        <v>95</v>
      </c>
      <c r="C30" s="27">
        <v>2179.57248</v>
      </c>
      <c r="D30" s="27" t="s">
        <v>44</v>
      </c>
      <c r="E30" s="27">
        <v>5593.167569</v>
      </c>
      <c r="F30" s="27" t="s">
        <v>44</v>
      </c>
      <c r="G30" s="27">
        <v>12833.359088</v>
      </c>
      <c r="H30" s="27" t="s">
        <v>44</v>
      </c>
      <c r="I30" s="27">
        <v>15340.340319</v>
      </c>
      <c r="J30" s="27" t="s">
        <v>44</v>
      </c>
      <c r="K30" s="27">
        <v>15273.943438</v>
      </c>
      <c r="L30" s="27" t="s">
        <v>43</v>
      </c>
      <c r="M30" s="29">
        <v>8.3636152967</v>
      </c>
      <c r="N30" s="29">
        <v>5.1924318981</v>
      </c>
    </row>
    <row r="31" spans="2:14" ht="10.5" customHeight="1">
      <c r="B31" s="34" t="s">
        <v>72</v>
      </c>
      <c r="C31" s="27">
        <v>1241.262592</v>
      </c>
      <c r="D31" s="27" t="s">
        <v>44</v>
      </c>
      <c r="E31" s="27">
        <v>3505.042345</v>
      </c>
      <c r="F31" s="27" t="s">
        <v>44</v>
      </c>
      <c r="G31" s="27">
        <v>4144.267497</v>
      </c>
      <c r="H31" s="27" t="s">
        <v>44</v>
      </c>
      <c r="I31" s="27">
        <v>4791.139208</v>
      </c>
      <c r="J31" s="27" t="s">
        <v>44</v>
      </c>
      <c r="K31" s="27">
        <v>4541.187296</v>
      </c>
      <c r="L31" s="27" t="s">
        <v>43</v>
      </c>
      <c r="M31" s="29">
        <v>3.8540985027</v>
      </c>
      <c r="N31" s="29">
        <v>2.4091644891</v>
      </c>
    </row>
    <row r="32" spans="2:14" ht="10.5" customHeight="1">
      <c r="B32" s="34" t="s">
        <v>141</v>
      </c>
      <c r="C32" s="27">
        <v>510</v>
      </c>
      <c r="D32" s="27" t="s">
        <v>44</v>
      </c>
      <c r="E32" s="27">
        <v>765.658869</v>
      </c>
      <c r="F32" s="27" t="s">
        <v>44</v>
      </c>
      <c r="G32" s="27">
        <v>993</v>
      </c>
      <c r="H32" s="27" t="s">
        <v>44</v>
      </c>
      <c r="I32" s="27">
        <v>939.483343</v>
      </c>
      <c r="J32" s="27" t="s">
        <v>44</v>
      </c>
      <c r="K32" s="27">
        <v>1097</v>
      </c>
      <c r="L32" s="27" t="s">
        <v>43</v>
      </c>
      <c r="M32" s="29">
        <v>1.3888078771</v>
      </c>
      <c r="N32" s="29">
        <v>1.0548076923</v>
      </c>
    </row>
    <row r="33" spans="2:14" ht="10.5" customHeight="1">
      <c r="B33" s="34" t="s">
        <v>96</v>
      </c>
      <c r="C33" s="27">
        <v>269.936672</v>
      </c>
      <c r="D33" s="27" t="s">
        <v>44</v>
      </c>
      <c r="E33" s="27">
        <v>489.587008</v>
      </c>
      <c r="F33" s="27" t="s">
        <v>44</v>
      </c>
      <c r="G33" s="27">
        <v>848.243</v>
      </c>
      <c r="H33" s="27" t="s">
        <v>44</v>
      </c>
      <c r="I33" s="27">
        <v>801.098</v>
      </c>
      <c r="J33" s="27" t="s">
        <v>44</v>
      </c>
      <c r="K33" s="27">
        <v>743.069</v>
      </c>
      <c r="L33" s="27" t="s">
        <v>43</v>
      </c>
      <c r="M33" s="29">
        <v>1.6572208817</v>
      </c>
      <c r="N33" s="29">
        <v>1.1768475805</v>
      </c>
    </row>
    <row r="34" spans="2:14" ht="10.5" customHeight="1">
      <c r="B34" s="34" t="s">
        <v>73</v>
      </c>
      <c r="C34" s="27">
        <v>5871.401472</v>
      </c>
      <c r="D34" s="27" t="s">
        <v>44</v>
      </c>
      <c r="E34" s="27">
        <v>6994</v>
      </c>
      <c r="F34" s="27" t="s">
        <v>44</v>
      </c>
      <c r="G34" s="27">
        <v>7085.777</v>
      </c>
      <c r="H34" s="27" t="s">
        <v>44</v>
      </c>
      <c r="I34" s="27">
        <v>8033.502</v>
      </c>
      <c r="J34" s="27" t="s">
        <v>44</v>
      </c>
      <c r="K34" s="27">
        <v>7818.586</v>
      </c>
      <c r="L34" s="27" t="s">
        <v>43</v>
      </c>
      <c r="M34" s="29">
        <v>1.1565855353</v>
      </c>
      <c r="N34" s="29">
        <v>0.9790763008</v>
      </c>
    </row>
    <row r="35" spans="2:14" ht="10.5" customHeight="1">
      <c r="B35" s="34" t="s">
        <v>167</v>
      </c>
      <c r="C35" s="27">
        <v>31.011894</v>
      </c>
      <c r="D35" s="27" t="s">
        <v>44</v>
      </c>
      <c r="E35" s="27">
        <v>42.697088</v>
      </c>
      <c r="F35" s="27" t="s">
        <v>44</v>
      </c>
      <c r="G35" s="27">
        <v>71.432777</v>
      </c>
      <c r="H35" s="27" t="s">
        <v>44</v>
      </c>
      <c r="I35" s="27">
        <v>71.682912</v>
      </c>
      <c r="J35" s="27" t="s">
        <v>44</v>
      </c>
      <c r="K35" s="27">
        <v>70.980402</v>
      </c>
      <c r="L35" s="27" t="s">
        <v>43</v>
      </c>
      <c r="M35" s="29">
        <v>0.9652689132</v>
      </c>
      <c r="N35" s="29">
        <v>0.9001448746</v>
      </c>
    </row>
    <row r="36" spans="2:14" ht="10.5" customHeight="1">
      <c r="B36" s="34" t="s">
        <v>142</v>
      </c>
      <c r="C36" s="27">
        <v>21.302</v>
      </c>
      <c r="D36" s="27" t="s">
        <v>44</v>
      </c>
      <c r="E36" s="27">
        <v>26.025992</v>
      </c>
      <c r="F36" s="27" t="s">
        <v>44</v>
      </c>
      <c r="G36" s="27">
        <v>60</v>
      </c>
      <c r="H36" s="27" t="s">
        <v>44</v>
      </c>
      <c r="I36" s="27">
        <v>60.28027</v>
      </c>
      <c r="J36" s="27" t="s">
        <v>44</v>
      </c>
      <c r="K36" s="27">
        <v>70.036</v>
      </c>
      <c r="L36" s="27" t="s">
        <v>43</v>
      </c>
      <c r="M36" s="29">
        <v>1.444265872</v>
      </c>
      <c r="N36" s="29">
        <v>1.1430585908</v>
      </c>
    </row>
    <row r="37" spans="2:14" ht="10.5" customHeight="1">
      <c r="B37" s="34" t="s">
        <v>168</v>
      </c>
      <c r="C37" s="27" t="s">
        <v>42</v>
      </c>
      <c r="D37" s="27" t="s">
        <v>44</v>
      </c>
      <c r="E37" s="27">
        <v>8.198489</v>
      </c>
      <c r="F37" s="27" t="s">
        <v>44</v>
      </c>
      <c r="G37" s="27">
        <v>37.347527</v>
      </c>
      <c r="H37" s="27" t="s">
        <v>44</v>
      </c>
      <c r="I37" s="27">
        <v>42.935541</v>
      </c>
      <c r="J37" s="27" t="s">
        <v>44</v>
      </c>
      <c r="K37" s="27">
        <v>36.759119</v>
      </c>
      <c r="L37" s="27" t="s">
        <v>43</v>
      </c>
      <c r="M37" s="29">
        <v>1.0913992298</v>
      </c>
      <c r="N37" s="29">
        <v>0.6546592876</v>
      </c>
    </row>
    <row r="38" spans="2:14" ht="10.5" customHeight="1">
      <c r="B38" s="34" t="s">
        <v>148</v>
      </c>
      <c r="C38" s="27">
        <v>136.212</v>
      </c>
      <c r="D38" s="27" t="s">
        <v>44</v>
      </c>
      <c r="E38" s="27">
        <v>271.156951</v>
      </c>
      <c r="F38" s="27" t="s">
        <v>44</v>
      </c>
      <c r="G38" s="27">
        <v>54.414752</v>
      </c>
      <c r="H38" s="27" t="s">
        <v>44</v>
      </c>
      <c r="I38" s="27">
        <v>50.221888</v>
      </c>
      <c r="J38" s="27" t="s">
        <v>44</v>
      </c>
      <c r="K38" s="27">
        <v>20.547294</v>
      </c>
      <c r="L38" s="27" t="s">
        <v>43</v>
      </c>
      <c r="M38" s="29">
        <v>11.105649394</v>
      </c>
      <c r="N38" s="29">
        <v>2.011856733</v>
      </c>
    </row>
    <row r="39" spans="2:14" ht="10.5" customHeight="1">
      <c r="B39" s="34" t="s">
        <v>85</v>
      </c>
      <c r="C39" s="27">
        <v>343.138016</v>
      </c>
      <c r="D39" s="27" t="s">
        <v>44</v>
      </c>
      <c r="E39" s="27">
        <v>1269.579648</v>
      </c>
      <c r="F39" s="27" t="s">
        <v>44</v>
      </c>
      <c r="G39" s="27">
        <v>1671.486084</v>
      </c>
      <c r="H39" s="27" t="s">
        <v>44</v>
      </c>
      <c r="I39" s="27">
        <v>2036.302877</v>
      </c>
      <c r="J39" s="27" t="s">
        <v>44</v>
      </c>
      <c r="K39" s="27">
        <v>1786.426942</v>
      </c>
      <c r="L39" s="27" t="s">
        <v>43</v>
      </c>
      <c r="M39" s="29">
        <v>0.9615227458</v>
      </c>
      <c r="N39" s="29">
        <v>0.785630772</v>
      </c>
    </row>
    <row r="40" spans="2:14" ht="10.5" customHeight="1">
      <c r="B40" s="34" t="s">
        <v>86</v>
      </c>
      <c r="C40" s="27">
        <v>202.659</v>
      </c>
      <c r="D40" s="27" t="s">
        <v>44</v>
      </c>
      <c r="E40" s="27">
        <v>122.6788</v>
      </c>
      <c r="F40" s="27" t="s">
        <v>44</v>
      </c>
      <c r="G40" s="27">
        <v>336.606332</v>
      </c>
      <c r="H40" s="27" t="s">
        <v>44</v>
      </c>
      <c r="I40" s="27">
        <v>413.267059</v>
      </c>
      <c r="J40" s="27" t="s">
        <v>44</v>
      </c>
      <c r="K40" s="27">
        <v>355.095532</v>
      </c>
      <c r="L40" s="27" t="s">
        <v>43</v>
      </c>
      <c r="M40" s="29">
        <v>1.6901916721</v>
      </c>
      <c r="N40" s="29">
        <v>1.6580254447</v>
      </c>
    </row>
    <row r="41" spans="2:14" ht="10.5" customHeight="1">
      <c r="B41" s="34" t="s">
        <v>125</v>
      </c>
      <c r="C41" s="27">
        <v>35.38388</v>
      </c>
      <c r="D41" s="27" t="s">
        <v>44</v>
      </c>
      <c r="E41" s="27">
        <v>80.831712</v>
      </c>
      <c r="F41" s="27" t="s">
        <v>44</v>
      </c>
      <c r="G41" s="27">
        <v>73.595869</v>
      </c>
      <c r="H41" s="27" t="s">
        <v>44</v>
      </c>
      <c r="I41" s="27">
        <v>113.624854</v>
      </c>
      <c r="J41" s="27" t="s">
        <v>44</v>
      </c>
      <c r="K41" s="27">
        <v>97.461631</v>
      </c>
      <c r="L41" s="27" t="s">
        <v>43</v>
      </c>
      <c r="M41" s="29">
        <v>3.4823879804</v>
      </c>
      <c r="N41" s="29">
        <v>3.6463665354</v>
      </c>
    </row>
    <row r="42" spans="2:14" ht="10.5" customHeight="1">
      <c r="B42" s="34" t="s">
        <v>87</v>
      </c>
      <c r="C42" s="27">
        <v>713</v>
      </c>
      <c r="D42" s="27" t="s">
        <v>44</v>
      </c>
      <c r="E42" s="27">
        <v>2571.211776</v>
      </c>
      <c r="F42" s="27" t="s">
        <v>44</v>
      </c>
      <c r="G42" s="27">
        <v>1928.111184</v>
      </c>
      <c r="H42" s="27" t="s">
        <v>44</v>
      </c>
      <c r="I42" s="27">
        <v>2139.957552</v>
      </c>
      <c r="J42" s="27" t="s">
        <v>44</v>
      </c>
      <c r="K42" s="27">
        <v>2235.534462</v>
      </c>
      <c r="L42" s="27" t="s">
        <v>43</v>
      </c>
      <c r="M42" s="29">
        <v>0.9983038762</v>
      </c>
      <c r="N42" s="29">
        <v>0.6028513244</v>
      </c>
    </row>
    <row r="43" spans="2:14" ht="10.5" customHeight="1">
      <c r="B43" s="34" t="s">
        <v>149</v>
      </c>
      <c r="C43" s="27">
        <v>82.361</v>
      </c>
      <c r="D43" s="27" t="s">
        <v>44</v>
      </c>
      <c r="E43" s="27">
        <v>182.219472</v>
      </c>
      <c r="F43" s="27" t="s">
        <v>44</v>
      </c>
      <c r="G43" s="27">
        <v>266.199105</v>
      </c>
      <c r="H43" s="27" t="s">
        <v>44</v>
      </c>
      <c r="I43" s="27">
        <v>291.717343</v>
      </c>
      <c r="J43" s="27" t="s">
        <v>44</v>
      </c>
      <c r="K43" s="27">
        <v>292.697401</v>
      </c>
      <c r="L43" s="27" t="s">
        <v>43</v>
      </c>
      <c r="M43" s="29">
        <v>21.635837492</v>
      </c>
      <c r="N43" s="29">
        <v>32.140426793</v>
      </c>
    </row>
    <row r="44" spans="2:14" ht="10.5" customHeight="1">
      <c r="B44" s="34" t="s">
        <v>150</v>
      </c>
      <c r="C44" s="27" t="s">
        <v>42</v>
      </c>
      <c r="D44" s="27" t="s">
        <v>44</v>
      </c>
      <c r="E44" s="27">
        <v>9.899168</v>
      </c>
      <c r="F44" s="27" t="s">
        <v>44</v>
      </c>
      <c r="G44" s="27">
        <v>230.822547</v>
      </c>
      <c r="H44" s="27" t="s">
        <v>44</v>
      </c>
      <c r="I44" s="27">
        <v>84.688307</v>
      </c>
      <c r="J44" s="27" t="s">
        <v>44</v>
      </c>
      <c r="K44" s="27">
        <v>78.189772</v>
      </c>
      <c r="L44" s="27" t="s">
        <v>43</v>
      </c>
      <c r="M44" s="29" t="s">
        <v>42</v>
      </c>
      <c r="N44" s="29">
        <v>0.0674049759</v>
      </c>
    </row>
    <row r="45" spans="2:14" ht="10.5" customHeight="1">
      <c r="B45" s="34" t="s">
        <v>89</v>
      </c>
      <c r="C45" s="27">
        <v>162.912858</v>
      </c>
      <c r="D45" s="27" t="s">
        <v>44</v>
      </c>
      <c r="E45" s="27">
        <v>172.987027</v>
      </c>
      <c r="F45" s="27" t="s">
        <v>44</v>
      </c>
      <c r="G45" s="27">
        <v>180.36141</v>
      </c>
      <c r="H45" s="27" t="s">
        <v>44</v>
      </c>
      <c r="I45" s="27">
        <v>196.718468</v>
      </c>
      <c r="J45" s="27" t="s">
        <v>44</v>
      </c>
      <c r="K45" s="27">
        <v>208</v>
      </c>
      <c r="L45" s="27" t="s">
        <v>43</v>
      </c>
      <c r="M45" s="29">
        <v>0.2095551861</v>
      </c>
      <c r="N45" s="29">
        <v>0.1291717083</v>
      </c>
    </row>
    <row r="46" spans="2:14" ht="10.5" customHeight="1">
      <c r="B46" s="34" t="s">
        <v>8</v>
      </c>
      <c r="C46" s="27">
        <v>135.303376</v>
      </c>
      <c r="D46" s="27" t="s">
        <v>44</v>
      </c>
      <c r="E46" s="27">
        <v>145.649227</v>
      </c>
      <c r="F46" s="27" t="s">
        <v>44</v>
      </c>
      <c r="G46" s="27">
        <v>265.164496</v>
      </c>
      <c r="H46" s="27" t="s">
        <v>44</v>
      </c>
      <c r="I46" s="27">
        <v>296.503795</v>
      </c>
      <c r="J46" s="27" t="s">
        <v>44</v>
      </c>
      <c r="K46" s="27">
        <v>266.450499</v>
      </c>
      <c r="L46" s="27" t="s">
        <v>43</v>
      </c>
      <c r="M46" s="29">
        <v>1.1868986877</v>
      </c>
      <c r="N46" s="29">
        <v>0.7142512631</v>
      </c>
    </row>
    <row r="47" spans="2:14" ht="10.5" customHeight="1">
      <c r="B47" s="34" t="s">
        <v>3</v>
      </c>
      <c r="C47" s="27">
        <v>2662.536</v>
      </c>
      <c r="D47" s="27" t="s">
        <v>44</v>
      </c>
      <c r="E47" s="27">
        <v>4532.081567</v>
      </c>
      <c r="F47" s="27" t="s">
        <v>44</v>
      </c>
      <c r="G47" s="27">
        <v>7847.67985</v>
      </c>
      <c r="H47" s="27" t="s">
        <v>44</v>
      </c>
      <c r="I47" s="27">
        <v>9082.11604</v>
      </c>
      <c r="J47" s="27" t="s">
        <v>44</v>
      </c>
      <c r="K47" s="27">
        <v>8704.73527</v>
      </c>
      <c r="L47" s="27" t="s">
        <v>43</v>
      </c>
      <c r="M47" s="29">
        <v>44.155920242</v>
      </c>
      <c r="N47" s="29">
        <v>35.432201626</v>
      </c>
    </row>
    <row r="48" spans="2:14" ht="10.5" customHeight="1">
      <c r="B48" s="35" t="s">
        <v>9</v>
      </c>
      <c r="C48" s="27">
        <v>220.528</v>
      </c>
      <c r="D48" s="27" t="s">
        <v>44</v>
      </c>
      <c r="E48" s="27">
        <v>128.301</v>
      </c>
      <c r="F48" s="27" t="s">
        <v>44</v>
      </c>
      <c r="G48" s="27">
        <v>287.724011</v>
      </c>
      <c r="H48" s="27" t="s">
        <v>44</v>
      </c>
      <c r="I48" s="27">
        <v>373.747827</v>
      </c>
      <c r="J48" s="27" t="s">
        <v>44</v>
      </c>
      <c r="K48" s="27">
        <v>488</v>
      </c>
      <c r="L48" s="27" t="s">
        <v>43</v>
      </c>
      <c r="M48" s="29">
        <v>0.912469544</v>
      </c>
      <c r="N48" s="29">
        <v>1.0692502792</v>
      </c>
    </row>
    <row r="49" spans="2:14" ht="10.5" customHeight="1">
      <c r="B49" s="35" t="s">
        <v>36</v>
      </c>
      <c r="C49" s="27">
        <v>132</v>
      </c>
      <c r="D49" s="27" t="s">
        <v>44</v>
      </c>
      <c r="E49" s="27">
        <v>296.78885</v>
      </c>
      <c r="F49" s="27" t="s">
        <v>44</v>
      </c>
      <c r="G49" s="27">
        <v>169.520521</v>
      </c>
      <c r="H49" s="27" t="s">
        <v>44</v>
      </c>
      <c r="I49" s="27">
        <v>183.714734</v>
      </c>
      <c r="J49" s="27" t="s">
        <v>44</v>
      </c>
      <c r="K49" s="27">
        <v>170.434225</v>
      </c>
      <c r="L49" s="27" t="s">
        <v>43</v>
      </c>
      <c r="M49" s="29">
        <v>0.6512913732</v>
      </c>
      <c r="N49" s="29">
        <v>0.3277896432</v>
      </c>
    </row>
    <row r="50" spans="2:14" ht="10.5" customHeight="1">
      <c r="B50" s="35" t="s">
        <v>104</v>
      </c>
      <c r="C50" s="27">
        <v>554.768</v>
      </c>
      <c r="D50" s="27" t="s">
        <v>44</v>
      </c>
      <c r="E50" s="27">
        <v>157.57224</v>
      </c>
      <c r="F50" s="27" t="s">
        <v>46</v>
      </c>
      <c r="G50" s="27">
        <v>671.07408</v>
      </c>
      <c r="H50" s="27" t="s">
        <v>44</v>
      </c>
      <c r="I50" s="27">
        <v>591.102435</v>
      </c>
      <c r="J50" s="27" t="s">
        <v>44</v>
      </c>
      <c r="K50" s="27">
        <v>236.440974</v>
      </c>
      <c r="L50" s="27" t="s">
        <v>43</v>
      </c>
      <c r="M50" s="29">
        <v>2.6213963597</v>
      </c>
      <c r="N50" s="29">
        <v>5.91102435</v>
      </c>
    </row>
    <row r="51" spans="2:14" ht="10.5" customHeight="1">
      <c r="B51" s="34" t="s">
        <v>177</v>
      </c>
      <c r="C51" s="27" t="s">
        <v>42</v>
      </c>
      <c r="D51" s="27" t="s">
        <v>44</v>
      </c>
      <c r="E51" s="27" t="s">
        <v>42</v>
      </c>
      <c r="F51" s="27" t="s">
        <v>44</v>
      </c>
      <c r="G51" s="27">
        <v>274.0301</v>
      </c>
      <c r="H51" s="27" t="s">
        <v>44</v>
      </c>
      <c r="I51" s="27">
        <v>330.949102</v>
      </c>
      <c r="J51" s="27" t="s">
        <v>44</v>
      </c>
      <c r="K51" s="27">
        <v>348.891107</v>
      </c>
      <c r="L51" s="27" t="s">
        <v>43</v>
      </c>
      <c r="M51" s="29">
        <v>0.4988764849</v>
      </c>
      <c r="N51" s="29">
        <v>3.8427939664</v>
      </c>
    </row>
    <row r="52" spans="2:14" ht="10.5" customHeight="1">
      <c r="B52" s="34" t="s">
        <v>105</v>
      </c>
      <c r="C52" s="27" t="s">
        <v>41</v>
      </c>
      <c r="D52" s="27" t="s">
        <v>44</v>
      </c>
      <c r="E52" s="27">
        <v>474.615398</v>
      </c>
      <c r="F52" s="27" t="s">
        <v>44</v>
      </c>
      <c r="G52" s="27">
        <v>583.058</v>
      </c>
      <c r="H52" s="27" t="s">
        <v>44</v>
      </c>
      <c r="I52" s="27">
        <v>670.223</v>
      </c>
      <c r="J52" s="27" t="s">
        <v>44</v>
      </c>
      <c r="K52" s="27">
        <v>656.741</v>
      </c>
      <c r="L52" s="27" t="s">
        <v>43</v>
      </c>
      <c r="M52" s="29">
        <v>0.1998477904</v>
      </c>
      <c r="N52" s="29">
        <v>0.1240878216</v>
      </c>
    </row>
    <row r="53" spans="2:14" ht="10.5" customHeight="1">
      <c r="B53" s="34" t="s">
        <v>151</v>
      </c>
      <c r="C53" s="27" t="s">
        <v>42</v>
      </c>
      <c r="D53" s="27" t="s">
        <v>44</v>
      </c>
      <c r="E53" s="27" t="s">
        <v>42</v>
      </c>
      <c r="F53" s="27" t="s">
        <v>44</v>
      </c>
      <c r="G53" s="27">
        <v>94.698081</v>
      </c>
      <c r="H53" s="27" t="s">
        <v>44</v>
      </c>
      <c r="I53" s="27">
        <v>125.329351</v>
      </c>
      <c r="J53" s="27" t="s">
        <v>44</v>
      </c>
      <c r="K53" s="27">
        <v>131.986225</v>
      </c>
      <c r="L53" s="27" t="s">
        <v>43</v>
      </c>
      <c r="M53" s="29">
        <v>1.245219344</v>
      </c>
      <c r="N53" s="29">
        <v>1.1625559858</v>
      </c>
    </row>
    <row r="54" spans="2:14" ht="10.5" customHeight="1">
      <c r="B54" s="34" t="s">
        <v>27</v>
      </c>
      <c r="C54" s="27">
        <v>903.23808</v>
      </c>
      <c r="D54" s="27" t="s">
        <v>44</v>
      </c>
      <c r="E54" s="27">
        <v>906.603328</v>
      </c>
      <c r="F54" s="27" t="s">
        <v>46</v>
      </c>
      <c r="G54" s="27">
        <v>808.628074</v>
      </c>
      <c r="H54" s="27" t="s">
        <v>44</v>
      </c>
      <c r="I54" s="27">
        <v>850.805059</v>
      </c>
      <c r="J54" s="27" t="s">
        <v>44</v>
      </c>
      <c r="K54" s="27">
        <v>800.905988</v>
      </c>
      <c r="L54" s="27" t="s">
        <v>43</v>
      </c>
      <c r="M54" s="29">
        <v>0.3989050577</v>
      </c>
      <c r="N54" s="29">
        <v>0.1961114768</v>
      </c>
    </row>
    <row r="55" spans="2:14" ht="10.5" customHeight="1">
      <c r="B55" s="34" t="s">
        <v>123</v>
      </c>
      <c r="C55" s="27">
        <v>140.93808</v>
      </c>
      <c r="D55" s="27" t="s">
        <v>44</v>
      </c>
      <c r="E55" s="27">
        <v>292.750338</v>
      </c>
      <c r="F55" s="27" t="s">
        <v>46</v>
      </c>
      <c r="G55" s="27">
        <v>266.00465</v>
      </c>
      <c r="H55" s="27" t="s">
        <v>44</v>
      </c>
      <c r="I55" s="27">
        <v>263.4801</v>
      </c>
      <c r="J55" s="27" t="s">
        <v>44</v>
      </c>
      <c r="K55" s="27">
        <v>257.914739</v>
      </c>
      <c r="L55" s="27" t="s">
        <v>43</v>
      </c>
      <c r="M55" s="29">
        <v>0.1881382565</v>
      </c>
      <c r="N55" s="29">
        <v>0.113033279</v>
      </c>
    </row>
    <row r="56" spans="2:14" ht="10.5" customHeight="1">
      <c r="B56" s="35" t="s">
        <v>124</v>
      </c>
      <c r="C56" s="27">
        <v>762.3</v>
      </c>
      <c r="D56" s="27" t="s">
        <v>44</v>
      </c>
      <c r="E56" s="27">
        <v>613.85298963</v>
      </c>
      <c r="F56" s="27" t="s">
        <v>46</v>
      </c>
      <c r="G56" s="27">
        <v>542.130237</v>
      </c>
      <c r="H56" s="27" t="s">
        <v>44</v>
      </c>
      <c r="I56" s="27">
        <v>586.74808</v>
      </c>
      <c r="J56" s="27" t="s">
        <v>44</v>
      </c>
      <c r="K56" s="27">
        <v>553.021574</v>
      </c>
      <c r="L56" s="27" t="s">
        <v>43</v>
      </c>
      <c r="M56" s="29">
        <v>0.6486616015</v>
      </c>
      <c r="N56" s="29">
        <v>0.3069066205</v>
      </c>
    </row>
    <row r="57" spans="2:14" ht="10.5" customHeight="1">
      <c r="B57" s="34" t="s">
        <v>82</v>
      </c>
      <c r="C57" s="27">
        <v>24.905</v>
      </c>
      <c r="D57" s="27" t="s">
        <v>44</v>
      </c>
      <c r="E57" s="27">
        <v>244</v>
      </c>
      <c r="F57" s="27" t="s">
        <v>44</v>
      </c>
      <c r="G57" s="27">
        <v>171.599831</v>
      </c>
      <c r="H57" s="27" t="s">
        <v>44</v>
      </c>
      <c r="I57" s="27">
        <v>197.994366</v>
      </c>
      <c r="J57" s="27" t="s">
        <v>44</v>
      </c>
      <c r="K57" s="27">
        <v>226.218845</v>
      </c>
      <c r="L57" s="27" t="s">
        <v>43</v>
      </c>
      <c r="M57" s="29">
        <v>2.1414096575</v>
      </c>
      <c r="N57" s="29">
        <v>2.4117147655</v>
      </c>
    </row>
    <row r="58" spans="2:14" ht="10.5" customHeight="1">
      <c r="B58" s="35" t="s">
        <v>28</v>
      </c>
      <c r="C58" s="27">
        <v>2556.887552</v>
      </c>
      <c r="D58" s="27" t="s">
        <v>44</v>
      </c>
      <c r="E58" s="27">
        <v>1502.730166</v>
      </c>
      <c r="F58" s="27" t="s">
        <v>46</v>
      </c>
      <c r="G58" s="27">
        <v>1497.564259</v>
      </c>
      <c r="H58" s="27" t="s">
        <v>44</v>
      </c>
      <c r="I58" s="27">
        <v>1637.935061</v>
      </c>
      <c r="J58" s="27" t="s">
        <v>44</v>
      </c>
      <c r="K58" s="27">
        <v>1175.296359</v>
      </c>
      <c r="L58" s="27" t="s">
        <v>43</v>
      </c>
      <c r="M58" s="29">
        <v>1.1966723843</v>
      </c>
      <c r="N58" s="29">
        <v>0.5201605659</v>
      </c>
    </row>
    <row r="59" spans="2:14" ht="10.5" customHeight="1">
      <c r="B59" s="35" t="s">
        <v>29</v>
      </c>
      <c r="C59" s="27">
        <v>6128.065024</v>
      </c>
      <c r="D59" s="27" t="s">
        <v>44</v>
      </c>
      <c r="E59" s="27">
        <v>11890.515242</v>
      </c>
      <c r="F59" s="27" t="s">
        <v>44</v>
      </c>
      <c r="G59" s="27">
        <v>9719.436654</v>
      </c>
      <c r="H59" s="27" t="s">
        <v>44</v>
      </c>
      <c r="I59" s="27">
        <v>11015.883766</v>
      </c>
      <c r="J59" s="27" t="s">
        <v>44</v>
      </c>
      <c r="K59" s="27">
        <v>10292.635707</v>
      </c>
      <c r="L59" s="27" t="s">
        <v>43</v>
      </c>
      <c r="M59" s="29">
        <v>4.8915132567</v>
      </c>
      <c r="N59" s="29">
        <v>3.4174264394</v>
      </c>
    </row>
    <row r="60" spans="2:14" ht="10.5" customHeight="1">
      <c r="B60" s="35" t="s">
        <v>169</v>
      </c>
      <c r="C60" s="27" t="s">
        <v>42</v>
      </c>
      <c r="D60" s="27" t="s">
        <v>44</v>
      </c>
      <c r="E60" s="27">
        <v>11.255528</v>
      </c>
      <c r="F60" s="27" t="s">
        <v>44</v>
      </c>
      <c r="G60" s="27">
        <v>115.797445</v>
      </c>
      <c r="H60" s="27" t="s">
        <v>44</v>
      </c>
      <c r="I60" s="27">
        <v>115.276845</v>
      </c>
      <c r="J60" s="27" t="s">
        <v>44</v>
      </c>
      <c r="K60" s="27">
        <v>133.351112</v>
      </c>
      <c r="L60" s="27" t="s">
        <v>43</v>
      </c>
      <c r="M60" s="29">
        <v>1.7891303079</v>
      </c>
      <c r="N60" s="29">
        <v>2.4245656727</v>
      </c>
    </row>
    <row r="61" spans="2:14" ht="10.5" customHeight="1">
      <c r="B61" s="35" t="s">
        <v>21</v>
      </c>
      <c r="C61" s="27">
        <v>927.899712</v>
      </c>
      <c r="D61" s="27" t="s">
        <v>44</v>
      </c>
      <c r="E61" s="27">
        <v>1957.784719</v>
      </c>
      <c r="F61" s="27" t="s">
        <v>44</v>
      </c>
      <c r="G61" s="27">
        <v>3761.470394</v>
      </c>
      <c r="H61" s="27" t="s">
        <v>44</v>
      </c>
      <c r="I61" s="27">
        <v>4071.651046</v>
      </c>
      <c r="J61" s="27" t="s">
        <v>44</v>
      </c>
      <c r="K61" s="27">
        <v>3520.94578</v>
      </c>
      <c r="L61" s="27" t="s">
        <v>43</v>
      </c>
      <c r="M61" s="29">
        <v>2.4918006674</v>
      </c>
      <c r="N61" s="29">
        <v>1.5340555022</v>
      </c>
    </row>
    <row r="62" spans="2:14" ht="10.5" customHeight="1">
      <c r="B62" s="35" t="s">
        <v>110</v>
      </c>
      <c r="C62" s="27">
        <v>111.714472</v>
      </c>
      <c r="D62" s="27" t="s">
        <v>44</v>
      </c>
      <c r="E62" s="27">
        <v>153.60672</v>
      </c>
      <c r="F62" s="27" t="s">
        <v>44</v>
      </c>
      <c r="G62" s="27">
        <v>445.696214</v>
      </c>
      <c r="H62" s="27" t="s">
        <v>44</v>
      </c>
      <c r="I62" s="27">
        <v>468.347244</v>
      </c>
      <c r="J62" s="27" t="s">
        <v>44</v>
      </c>
      <c r="K62" s="27">
        <v>456.411172</v>
      </c>
      <c r="L62" s="27" t="s">
        <v>43</v>
      </c>
      <c r="M62" s="29">
        <v>3.1108883319</v>
      </c>
      <c r="N62" s="29">
        <v>2.6835829306</v>
      </c>
    </row>
    <row r="63" spans="2:14" ht="10.5" customHeight="1">
      <c r="B63" s="35" t="s">
        <v>106</v>
      </c>
      <c r="C63" s="27">
        <v>1440.449152</v>
      </c>
      <c r="D63" s="27" t="s">
        <v>44</v>
      </c>
      <c r="E63" s="27">
        <v>3672.213413</v>
      </c>
      <c r="F63" s="27" t="s">
        <v>44</v>
      </c>
      <c r="G63" s="27">
        <v>8963.669627</v>
      </c>
      <c r="H63" s="27" t="s">
        <v>44</v>
      </c>
      <c r="I63" s="27">
        <v>10772.416458</v>
      </c>
      <c r="J63" s="27" t="s">
        <v>44</v>
      </c>
      <c r="K63" s="27">
        <v>11054.288746</v>
      </c>
      <c r="L63" s="27" t="s">
        <v>43</v>
      </c>
      <c r="M63" s="29">
        <v>9.6296848372</v>
      </c>
      <c r="N63" s="29">
        <v>7.2501836222</v>
      </c>
    </row>
    <row r="64" spans="2:14" ht="10.5" customHeight="1">
      <c r="B64" s="35" t="s">
        <v>19</v>
      </c>
      <c r="C64" s="27" t="s">
        <v>41</v>
      </c>
      <c r="D64" s="27" t="s">
        <v>44</v>
      </c>
      <c r="E64" s="27">
        <v>126.949856</v>
      </c>
      <c r="F64" s="27" t="s">
        <v>44</v>
      </c>
      <c r="G64" s="27">
        <v>191.651645</v>
      </c>
      <c r="H64" s="27" t="s">
        <v>44</v>
      </c>
      <c r="I64" s="27">
        <v>223.649591</v>
      </c>
      <c r="J64" s="27" t="s">
        <v>44</v>
      </c>
      <c r="K64" s="27">
        <v>231.688827</v>
      </c>
      <c r="L64" s="27" t="s">
        <v>43</v>
      </c>
      <c r="M64" s="29">
        <v>0.6990953974</v>
      </c>
      <c r="N64" s="29">
        <v>0.3380837983</v>
      </c>
    </row>
    <row r="65" spans="2:14" ht="10.5" customHeight="1">
      <c r="B65" s="35" t="s">
        <v>97</v>
      </c>
      <c r="C65" s="27" t="s">
        <v>41</v>
      </c>
      <c r="D65" s="27" t="s">
        <v>44</v>
      </c>
      <c r="E65" s="27">
        <v>56737</v>
      </c>
      <c r="F65" s="27" t="s">
        <v>44</v>
      </c>
      <c r="G65" s="27">
        <v>67881.008</v>
      </c>
      <c r="H65" s="27" t="s">
        <v>44</v>
      </c>
      <c r="I65" s="27">
        <v>76958.853</v>
      </c>
      <c r="J65" s="27" t="s">
        <v>44</v>
      </c>
      <c r="K65" s="27">
        <v>69366.226</v>
      </c>
      <c r="L65" s="27" t="s">
        <v>43</v>
      </c>
      <c r="M65" s="29">
        <v>1.734121843</v>
      </c>
      <c r="N65" s="29">
        <v>1.1952925295</v>
      </c>
    </row>
    <row r="66" spans="2:14" ht="10.5" customHeight="1">
      <c r="B66" s="35" t="s">
        <v>127</v>
      </c>
      <c r="C66" s="27" t="s">
        <v>41</v>
      </c>
      <c r="D66" s="27" t="s">
        <v>44</v>
      </c>
      <c r="E66" s="27">
        <v>15602.613257</v>
      </c>
      <c r="F66" s="27" t="s">
        <v>44</v>
      </c>
      <c r="G66" s="27">
        <v>20798.726</v>
      </c>
      <c r="H66" s="27" t="s">
        <v>44</v>
      </c>
      <c r="I66" s="27">
        <v>23810.579</v>
      </c>
      <c r="J66" s="27" t="s">
        <v>44</v>
      </c>
      <c r="K66" s="27">
        <v>22374.264</v>
      </c>
      <c r="L66" s="27" t="s">
        <v>43</v>
      </c>
      <c r="M66" s="29">
        <v>1.561763318</v>
      </c>
      <c r="N66" s="29">
        <v>1.0326169387</v>
      </c>
    </row>
    <row r="67" spans="2:14" ht="10.5" customHeight="1">
      <c r="B67" s="35" t="s">
        <v>126</v>
      </c>
      <c r="C67" s="27" t="s">
        <v>41</v>
      </c>
      <c r="D67" s="27" t="s">
        <v>44</v>
      </c>
      <c r="E67" s="27">
        <v>41134.386743</v>
      </c>
      <c r="F67" s="27" t="s">
        <v>44</v>
      </c>
      <c r="G67" s="27">
        <v>47082.282</v>
      </c>
      <c r="H67" s="27" t="s">
        <v>44</v>
      </c>
      <c r="I67" s="27">
        <v>53148.274</v>
      </c>
      <c r="J67" s="27" t="s">
        <v>44</v>
      </c>
      <c r="K67" s="27">
        <v>46991.962</v>
      </c>
      <c r="L67" s="27" t="s">
        <v>43</v>
      </c>
      <c r="M67" s="29">
        <v>1.8160390464</v>
      </c>
      <c r="N67" s="29">
        <v>1.2922194951</v>
      </c>
    </row>
    <row r="68" spans="2:14" ht="10.5" customHeight="1">
      <c r="B68" s="5" t="s">
        <v>170</v>
      </c>
      <c r="C68" s="2" t="s">
        <v>42</v>
      </c>
      <c r="D68" s="2" t="s">
        <v>44</v>
      </c>
      <c r="E68" s="2">
        <v>298.592</v>
      </c>
      <c r="F68" s="2" t="s">
        <v>44</v>
      </c>
      <c r="G68" s="2">
        <v>3060.80882</v>
      </c>
      <c r="H68" s="2" t="s">
        <v>44</v>
      </c>
      <c r="I68" s="2">
        <v>3769.677989</v>
      </c>
      <c r="J68" s="2" t="s">
        <v>44</v>
      </c>
      <c r="K68" s="2">
        <v>4116.503531</v>
      </c>
      <c r="L68" s="2" t="s">
        <v>43</v>
      </c>
      <c r="M68" s="3">
        <v>2.2361213057</v>
      </c>
      <c r="N68" s="3">
        <v>3.5942838804</v>
      </c>
    </row>
    <row r="69" spans="2:14" ht="3.7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s="42" customFormat="1" ht="12" customHeight="1">
      <c r="B70" s="44" t="s">
        <v>128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 s="42" customFormat="1" ht="9" customHeight="1">
      <c r="B71" s="36" t="s">
        <v>129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s="42" customFormat="1" ht="9" customHeight="1">
      <c r="B72" s="36" t="s">
        <v>130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2:14" s="42" customFormat="1" ht="9" customHeight="1">
      <c r="B73" s="36" t="s">
        <v>131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2:14" s="42" customFormat="1" ht="9" customHeight="1">
      <c r="B74" s="36" t="s">
        <v>132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2:14" ht="3.7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81" ht="9" customHeight="1">
      <c r="K81" s="24"/>
    </row>
  </sheetData>
  <sheetProtection/>
  <mergeCells count="4">
    <mergeCell ref="C4:K4"/>
    <mergeCell ref="B2:M2"/>
    <mergeCell ref="B3:M3"/>
    <mergeCell ref="L4:N4"/>
  </mergeCells>
  <conditionalFormatting sqref="C69:N81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P81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47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48" t="s">
        <v>185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5"/>
      <c r="O2" s="12"/>
    </row>
    <row r="3" spans="1:15" ht="21" customHeight="1">
      <c r="A3" s="9"/>
      <c r="B3" s="50" t="s">
        <v>162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6"/>
      <c r="O3" s="18"/>
    </row>
    <row r="4" spans="1:15" ht="36.75" customHeight="1">
      <c r="A4" s="9"/>
      <c r="B4" s="52"/>
      <c r="C4" s="45" t="s">
        <v>15</v>
      </c>
      <c r="D4" s="45"/>
      <c r="E4" s="45"/>
      <c r="F4" s="45"/>
      <c r="G4" s="45"/>
      <c r="H4" s="45"/>
      <c r="I4" s="45"/>
      <c r="J4" s="45"/>
      <c r="K4" s="54"/>
      <c r="L4" s="53" t="s">
        <v>24</v>
      </c>
      <c r="M4" s="46"/>
      <c r="N4" s="46"/>
      <c r="O4" s="9"/>
    </row>
    <row r="5" spans="1:15" ht="2.25" customHeight="1">
      <c r="A5" s="9"/>
      <c r="B5" s="55"/>
      <c r="C5" s="17"/>
      <c r="D5" s="17"/>
      <c r="E5" s="17"/>
      <c r="F5" s="17"/>
      <c r="G5" s="17"/>
      <c r="H5" s="17"/>
      <c r="I5" s="17"/>
      <c r="J5" s="17"/>
      <c r="K5" s="55"/>
      <c r="L5" s="17"/>
      <c r="M5" s="17"/>
      <c r="N5" s="17"/>
      <c r="O5" s="9"/>
    </row>
    <row r="6" spans="1:16" ht="13.5" customHeight="1">
      <c r="A6" s="9"/>
      <c r="B6" s="56"/>
      <c r="C6" s="40">
        <v>1990</v>
      </c>
      <c r="D6" s="56" t="s">
        <v>43</v>
      </c>
      <c r="E6" s="39">
        <v>2000</v>
      </c>
      <c r="F6" s="56" t="s">
        <v>43</v>
      </c>
      <c r="G6" s="39" t="s">
        <v>160</v>
      </c>
      <c r="H6" s="56" t="s">
        <v>43</v>
      </c>
      <c r="I6" s="39" t="s">
        <v>182</v>
      </c>
      <c r="J6" s="38" t="s">
        <v>43</v>
      </c>
      <c r="K6" s="57">
        <v>2012</v>
      </c>
      <c r="L6" s="38" t="s">
        <v>43</v>
      </c>
      <c r="M6" s="58">
        <v>2005</v>
      </c>
      <c r="N6" s="39" t="s">
        <v>183</v>
      </c>
      <c r="O6" s="9"/>
      <c r="P6" s="6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74</v>
      </c>
      <c r="C8" s="20">
        <v>104354</v>
      </c>
      <c r="D8" s="20" t="s">
        <v>46</v>
      </c>
      <c r="E8" s="20">
        <v>154847.89875</v>
      </c>
      <c r="F8" s="20" t="s">
        <v>44</v>
      </c>
      <c r="G8" s="20">
        <v>252220.52376</v>
      </c>
      <c r="H8" s="20" t="s">
        <v>44</v>
      </c>
      <c r="I8" s="20">
        <v>294953.1207</v>
      </c>
      <c r="J8" s="20" t="s">
        <v>44</v>
      </c>
      <c r="K8" s="20">
        <v>285668.24349</v>
      </c>
      <c r="L8" s="20" t="s">
        <v>43</v>
      </c>
      <c r="M8" s="22">
        <v>1.9817090035</v>
      </c>
      <c r="N8" s="22">
        <v>1.5931999779</v>
      </c>
      <c r="O8" s="9"/>
    </row>
    <row r="9" spans="2:14" ht="10.5" customHeight="1">
      <c r="B9" s="4" t="s">
        <v>51</v>
      </c>
      <c r="C9" s="2">
        <v>158.48</v>
      </c>
      <c r="D9" s="2" t="s">
        <v>44</v>
      </c>
      <c r="E9" s="2">
        <v>257.963999</v>
      </c>
      <c r="F9" s="2" t="s">
        <v>44</v>
      </c>
      <c r="G9" s="2">
        <v>263.068513</v>
      </c>
      <c r="H9" s="2" t="s">
        <v>44</v>
      </c>
      <c r="I9" s="2">
        <v>300.458194</v>
      </c>
      <c r="J9" s="2" t="s">
        <v>44</v>
      </c>
      <c r="K9" s="2">
        <v>221.513795</v>
      </c>
      <c r="L9" s="2" t="s">
        <v>43</v>
      </c>
      <c r="M9" s="3">
        <v>0.5241506456</v>
      </c>
      <c r="N9" s="3">
        <v>0.2737205074</v>
      </c>
    </row>
    <row r="10" spans="2:14" ht="10.5" customHeight="1">
      <c r="B10" s="34" t="s">
        <v>52</v>
      </c>
      <c r="C10" s="27">
        <v>153.130374</v>
      </c>
      <c r="D10" s="27" t="s">
        <v>44</v>
      </c>
      <c r="E10" s="27">
        <v>346.878944</v>
      </c>
      <c r="F10" s="27" t="s">
        <v>44</v>
      </c>
      <c r="G10" s="27">
        <v>239.244838</v>
      </c>
      <c r="H10" s="27" t="s">
        <v>44</v>
      </c>
      <c r="I10" s="27">
        <v>274.314078</v>
      </c>
      <c r="J10" s="27" t="s">
        <v>44</v>
      </c>
      <c r="K10" s="27">
        <v>256.628495</v>
      </c>
      <c r="L10" s="27" t="s">
        <v>43</v>
      </c>
      <c r="M10" s="29">
        <v>0.3102202653</v>
      </c>
      <c r="N10" s="29">
        <v>0.0999801032</v>
      </c>
    </row>
    <row r="11" spans="2:14" ht="10.5" customHeight="1">
      <c r="B11" s="34" t="s">
        <v>112</v>
      </c>
      <c r="C11" s="27">
        <v>342.775697</v>
      </c>
      <c r="D11" s="27" t="s">
        <v>44</v>
      </c>
      <c r="E11" s="27">
        <v>392.976822</v>
      </c>
      <c r="F11" s="27" t="s">
        <v>44</v>
      </c>
      <c r="G11" s="27">
        <v>1262.906638</v>
      </c>
      <c r="H11" s="27" t="s">
        <v>44</v>
      </c>
      <c r="I11" s="27">
        <v>1589.834543</v>
      </c>
      <c r="J11" s="27" t="s">
        <v>44</v>
      </c>
      <c r="K11" s="27">
        <v>1633.660508</v>
      </c>
      <c r="L11" s="27" t="s">
        <v>43</v>
      </c>
      <c r="M11" s="29">
        <v>7.5857351941</v>
      </c>
      <c r="N11" s="29">
        <v>6.5052642586</v>
      </c>
    </row>
    <row r="12" spans="2:14" ht="10.5" customHeight="1">
      <c r="B12" s="34" t="s">
        <v>75</v>
      </c>
      <c r="C12" s="27" t="s">
        <v>41</v>
      </c>
      <c r="D12" s="27" t="s">
        <v>44</v>
      </c>
      <c r="E12" s="27">
        <v>410.155</v>
      </c>
      <c r="F12" s="27" t="s">
        <v>44</v>
      </c>
      <c r="G12" s="27">
        <v>614.5255</v>
      </c>
      <c r="H12" s="27" t="s">
        <v>44</v>
      </c>
      <c r="I12" s="27">
        <v>744.5315</v>
      </c>
      <c r="J12" s="27" t="s">
        <v>44</v>
      </c>
      <c r="K12" s="27">
        <v>727.238</v>
      </c>
      <c r="L12" s="27" t="s">
        <v>43</v>
      </c>
      <c r="M12" s="29">
        <v>2.9663157895</v>
      </c>
      <c r="N12" s="29">
        <v>1.5812477985</v>
      </c>
    </row>
    <row r="13" spans="2:14" ht="10.5" customHeight="1">
      <c r="B13" s="34" t="s">
        <v>76</v>
      </c>
      <c r="C13" s="27">
        <v>769.235712</v>
      </c>
      <c r="D13" s="27" t="s">
        <v>44</v>
      </c>
      <c r="E13" s="27">
        <v>895.168944</v>
      </c>
      <c r="F13" s="27" t="s">
        <v>44</v>
      </c>
      <c r="G13" s="27">
        <v>1094</v>
      </c>
      <c r="H13" s="27" t="s">
        <v>44</v>
      </c>
      <c r="I13" s="27">
        <v>1108</v>
      </c>
      <c r="J13" s="27" t="s">
        <v>44</v>
      </c>
      <c r="K13" s="27">
        <v>996</v>
      </c>
      <c r="L13" s="27" t="s">
        <v>43</v>
      </c>
      <c r="M13" s="29">
        <v>1.1229319407</v>
      </c>
      <c r="N13" s="29">
        <v>0.4105861984</v>
      </c>
    </row>
    <row r="14" spans="2:14" ht="10.5" customHeight="1">
      <c r="B14" s="34" t="s">
        <v>77</v>
      </c>
      <c r="C14" s="27">
        <v>686.716608</v>
      </c>
      <c r="D14" s="27" t="s">
        <v>44</v>
      </c>
      <c r="E14" s="27">
        <v>2204.175616</v>
      </c>
      <c r="F14" s="27" t="s">
        <v>44</v>
      </c>
      <c r="G14" s="27">
        <v>1906.892333</v>
      </c>
      <c r="H14" s="27" t="s">
        <v>44</v>
      </c>
      <c r="I14" s="27">
        <v>2023.573908</v>
      </c>
      <c r="J14" s="27" t="s">
        <v>44</v>
      </c>
      <c r="K14" s="27">
        <v>2018.298652</v>
      </c>
      <c r="L14" s="27" t="s">
        <v>43</v>
      </c>
      <c r="M14" s="29">
        <v>0.6838194893</v>
      </c>
      <c r="N14" s="29">
        <v>0.4437828445</v>
      </c>
    </row>
    <row r="15" spans="2:14" ht="10.5" customHeight="1">
      <c r="B15" s="34" t="s">
        <v>56</v>
      </c>
      <c r="C15" s="27">
        <v>33.204516</v>
      </c>
      <c r="D15" s="27" t="s">
        <v>44</v>
      </c>
      <c r="E15" s="27">
        <v>114.1384</v>
      </c>
      <c r="F15" s="27" t="s">
        <v>44</v>
      </c>
      <c r="G15" s="27">
        <v>195.038286</v>
      </c>
      <c r="H15" s="27" t="s">
        <v>44</v>
      </c>
      <c r="I15" s="27">
        <v>213.499044</v>
      </c>
      <c r="J15" s="27" t="s">
        <v>44</v>
      </c>
      <c r="K15" s="27">
        <v>193.108778</v>
      </c>
      <c r="L15" s="27" t="s">
        <v>43</v>
      </c>
      <c r="M15" s="29">
        <v>0.4704754184</v>
      </c>
      <c r="N15" s="29">
        <v>0.2466993126</v>
      </c>
    </row>
    <row r="16" spans="2:14" ht="10.5" customHeight="1">
      <c r="B16" s="34" t="s">
        <v>32</v>
      </c>
      <c r="C16" s="27">
        <v>7219.397</v>
      </c>
      <c r="D16" s="27" t="s">
        <v>44</v>
      </c>
      <c r="E16" s="27">
        <v>16134.632448</v>
      </c>
      <c r="F16" s="27" t="s">
        <v>44</v>
      </c>
      <c r="G16" s="27">
        <v>76871.497464</v>
      </c>
      <c r="H16" s="27" t="s">
        <v>44</v>
      </c>
      <c r="I16" s="27">
        <v>94410.73384</v>
      </c>
      <c r="J16" s="27" t="s">
        <v>44</v>
      </c>
      <c r="K16" s="27">
        <v>95450.159528</v>
      </c>
      <c r="L16" s="27" t="s">
        <v>43</v>
      </c>
      <c r="M16" s="29">
        <v>5.3874941803</v>
      </c>
      <c r="N16" s="29">
        <v>4.6590280307</v>
      </c>
    </row>
    <row r="17" spans="2:14" ht="10.5" customHeight="1">
      <c r="B17" s="34" t="s">
        <v>16</v>
      </c>
      <c r="C17" s="27">
        <v>133.113</v>
      </c>
      <c r="D17" s="27" t="s">
        <v>44</v>
      </c>
      <c r="E17" s="27">
        <v>268.299416</v>
      </c>
      <c r="F17" s="27" t="s">
        <v>44</v>
      </c>
      <c r="G17" s="27">
        <v>414.157545</v>
      </c>
      <c r="H17" s="27" t="s">
        <v>44</v>
      </c>
      <c r="I17" s="27">
        <v>486.208716</v>
      </c>
      <c r="J17" s="27" t="s">
        <v>44</v>
      </c>
      <c r="K17" s="27">
        <v>454.385</v>
      </c>
      <c r="L17" s="27" t="s">
        <v>43</v>
      </c>
      <c r="M17" s="29">
        <v>1.6807690278</v>
      </c>
      <c r="N17" s="29">
        <v>0.7538704558</v>
      </c>
    </row>
    <row r="18" spans="2:14" ht="10.5" customHeight="1">
      <c r="B18" s="34" t="s">
        <v>78</v>
      </c>
      <c r="C18" s="27">
        <v>6075.830784</v>
      </c>
      <c r="D18" s="27" t="s">
        <v>44</v>
      </c>
      <c r="E18" s="27">
        <v>12710.406144</v>
      </c>
      <c r="F18" s="27" t="s">
        <v>44</v>
      </c>
      <c r="G18" s="27">
        <v>10967.685612</v>
      </c>
      <c r="H18" s="27" t="s">
        <v>44</v>
      </c>
      <c r="I18" s="27">
        <v>12368.789912</v>
      </c>
      <c r="J18" s="27" t="s">
        <v>44</v>
      </c>
      <c r="K18" s="27">
        <v>11969.793605</v>
      </c>
      <c r="L18" s="27" t="s">
        <v>43</v>
      </c>
      <c r="M18" s="29">
        <v>3.6533260433</v>
      </c>
      <c r="N18" s="29">
        <v>2.1847880244</v>
      </c>
    </row>
    <row r="19" spans="2:14" ht="10.5" customHeight="1">
      <c r="B19" s="34" t="s">
        <v>79</v>
      </c>
      <c r="C19" s="27" t="s">
        <v>42</v>
      </c>
      <c r="D19" s="27" t="s">
        <v>44</v>
      </c>
      <c r="E19" s="27">
        <v>86.962152</v>
      </c>
      <c r="F19" s="27" t="s">
        <v>44</v>
      </c>
      <c r="G19" s="27">
        <v>115.403604</v>
      </c>
      <c r="H19" s="27" t="s">
        <v>44</v>
      </c>
      <c r="I19" s="27">
        <v>120.790096</v>
      </c>
      <c r="J19" s="27" t="s">
        <v>44</v>
      </c>
      <c r="K19" s="27">
        <v>109.773955</v>
      </c>
      <c r="L19" s="27" t="s">
        <v>43</v>
      </c>
      <c r="M19" s="29">
        <v>1.2151033512</v>
      </c>
      <c r="N19" s="29">
        <v>0.8892899789</v>
      </c>
    </row>
    <row r="20" spans="2:14" ht="10.5" customHeight="1">
      <c r="B20" s="34" t="s">
        <v>140</v>
      </c>
      <c r="C20" s="27">
        <v>2.923</v>
      </c>
      <c r="D20" s="27" t="s">
        <v>44</v>
      </c>
      <c r="E20" s="27">
        <v>40.323276</v>
      </c>
      <c r="F20" s="27" t="s">
        <v>44</v>
      </c>
      <c r="G20" s="27">
        <v>200.251786</v>
      </c>
      <c r="H20" s="27" t="s">
        <v>44</v>
      </c>
      <c r="I20" s="27">
        <v>165.491637</v>
      </c>
      <c r="J20" s="27" t="s">
        <v>44</v>
      </c>
      <c r="K20" s="27">
        <v>118.516</v>
      </c>
      <c r="L20" s="27" t="s">
        <v>43</v>
      </c>
      <c r="M20" s="29">
        <v>0.4562392178</v>
      </c>
      <c r="N20" s="29">
        <v>0.4969843119</v>
      </c>
    </row>
    <row r="21" spans="2:14" ht="10.5" customHeight="1">
      <c r="B21" s="34" t="s">
        <v>111</v>
      </c>
      <c r="C21" s="27">
        <v>554.284</v>
      </c>
      <c r="D21" s="27" t="s">
        <v>44</v>
      </c>
      <c r="E21" s="27">
        <v>410.789407</v>
      </c>
      <c r="F21" s="27" t="s">
        <v>46</v>
      </c>
      <c r="G21" s="27">
        <v>1291.507583</v>
      </c>
      <c r="H21" s="27" t="s">
        <v>44</v>
      </c>
      <c r="I21" s="27">
        <v>1522.932965</v>
      </c>
      <c r="J21" s="27" t="s">
        <v>44</v>
      </c>
      <c r="K21" s="27">
        <v>1364.634875</v>
      </c>
      <c r="L21" s="27" t="s">
        <v>43</v>
      </c>
      <c r="M21" s="29">
        <v>2.1100519671</v>
      </c>
      <c r="N21" s="29">
        <v>4.6440097513</v>
      </c>
    </row>
    <row r="22" spans="2:14" ht="10.5" customHeight="1">
      <c r="B22" s="34" t="s">
        <v>91</v>
      </c>
      <c r="C22" s="27">
        <v>38.079</v>
      </c>
      <c r="D22" s="27" t="s">
        <v>44</v>
      </c>
      <c r="E22" s="27">
        <v>78.797382</v>
      </c>
      <c r="F22" s="27" t="s">
        <v>44</v>
      </c>
      <c r="G22" s="27">
        <v>240.310796</v>
      </c>
      <c r="H22" s="27" t="s">
        <v>44</v>
      </c>
      <c r="I22" s="27">
        <v>283.283041</v>
      </c>
      <c r="J22" s="27" t="s">
        <v>44</v>
      </c>
      <c r="K22" s="27">
        <v>276.366975</v>
      </c>
      <c r="L22" s="27" t="s">
        <v>43</v>
      </c>
      <c r="M22" s="29">
        <v>3.2623421006</v>
      </c>
      <c r="N22" s="29">
        <v>5.1762839243</v>
      </c>
    </row>
    <row r="23" spans="2:14" ht="10.5" customHeight="1">
      <c r="B23" s="35" t="s">
        <v>178</v>
      </c>
      <c r="C23" s="27">
        <v>5.915038</v>
      </c>
      <c r="D23" s="27" t="s">
        <v>44</v>
      </c>
      <c r="E23" s="27">
        <v>1289.184006</v>
      </c>
      <c r="F23" s="27" t="s">
        <v>44</v>
      </c>
      <c r="G23" s="27">
        <v>1811.522659</v>
      </c>
      <c r="H23" s="27" t="s">
        <v>44</v>
      </c>
      <c r="I23" s="27">
        <v>1913.462416</v>
      </c>
      <c r="J23" s="27" t="s">
        <v>44</v>
      </c>
      <c r="K23" s="27">
        <v>2217.588893</v>
      </c>
      <c r="L23" s="27" t="s">
        <v>43</v>
      </c>
      <c r="M23" s="29">
        <v>1.1539060559</v>
      </c>
      <c r="N23" s="29">
        <v>0.6335968266</v>
      </c>
    </row>
    <row r="24" spans="2:14" ht="10.5" customHeight="1">
      <c r="B24" s="34" t="s">
        <v>99</v>
      </c>
      <c r="C24" s="27">
        <v>5039.236608</v>
      </c>
      <c r="D24" s="27" t="s">
        <v>44</v>
      </c>
      <c r="E24" s="27">
        <v>10952.498796</v>
      </c>
      <c r="F24" s="27" t="s">
        <v>44</v>
      </c>
      <c r="G24" s="27">
        <v>12169.488</v>
      </c>
      <c r="H24" s="27" t="s">
        <v>44</v>
      </c>
      <c r="I24" s="27">
        <v>13790.874</v>
      </c>
      <c r="J24" s="27" t="s">
        <v>44</v>
      </c>
      <c r="K24" s="27">
        <v>13485.318</v>
      </c>
      <c r="L24" s="27" t="s">
        <v>43</v>
      </c>
      <c r="M24" s="29">
        <v>1.3758847696</v>
      </c>
      <c r="N24" s="29">
        <v>0.8724360382</v>
      </c>
    </row>
    <row r="25" spans="2:14" ht="10.5" customHeight="1">
      <c r="B25" s="34" t="s">
        <v>47</v>
      </c>
      <c r="C25" s="27">
        <v>132</v>
      </c>
      <c r="D25" s="27" t="s">
        <v>44</v>
      </c>
      <c r="E25" s="27">
        <v>296.78885</v>
      </c>
      <c r="F25" s="27" t="s">
        <v>44</v>
      </c>
      <c r="G25" s="27">
        <v>169.520521</v>
      </c>
      <c r="H25" s="27" t="s">
        <v>44</v>
      </c>
      <c r="I25" s="27">
        <v>183.714734</v>
      </c>
      <c r="J25" s="27" t="s">
        <v>44</v>
      </c>
      <c r="K25" s="27">
        <v>170.434225</v>
      </c>
      <c r="L25" s="27" t="s">
        <v>43</v>
      </c>
      <c r="M25" s="29">
        <v>0.6512913732</v>
      </c>
      <c r="N25" s="29">
        <v>0.3277896432</v>
      </c>
    </row>
    <row r="26" spans="2:14" ht="10.5" customHeight="1">
      <c r="B26" s="35" t="s">
        <v>17</v>
      </c>
      <c r="C26" s="27">
        <v>34.468</v>
      </c>
      <c r="D26" s="27" t="s">
        <v>44</v>
      </c>
      <c r="E26" s="27">
        <v>53.207124</v>
      </c>
      <c r="F26" s="27" t="s">
        <v>46</v>
      </c>
      <c r="G26" s="27">
        <v>258.134526</v>
      </c>
      <c r="H26" s="27" t="s">
        <v>44</v>
      </c>
      <c r="I26" s="27">
        <v>277.898588</v>
      </c>
      <c r="J26" s="27" t="s">
        <v>44</v>
      </c>
      <c r="K26" s="27">
        <v>247.424833</v>
      </c>
      <c r="L26" s="27" t="s">
        <v>43</v>
      </c>
      <c r="M26" s="29">
        <v>3.256413563</v>
      </c>
      <c r="N26" s="29">
        <v>2.4784368883</v>
      </c>
    </row>
    <row r="27" spans="2:14" ht="10.5" customHeight="1">
      <c r="B27" s="35" t="s">
        <v>58</v>
      </c>
      <c r="C27" s="27">
        <v>8212.991</v>
      </c>
      <c r="D27" s="27" t="s">
        <v>44</v>
      </c>
      <c r="E27" s="27">
        <v>13441.202176</v>
      </c>
      <c r="F27" s="27" t="s">
        <v>44</v>
      </c>
      <c r="G27" s="27">
        <v>11307.325705</v>
      </c>
      <c r="H27" s="27" t="s">
        <v>44</v>
      </c>
      <c r="I27" s="27">
        <v>11282.622199</v>
      </c>
      <c r="J27" s="27" t="s">
        <v>44</v>
      </c>
      <c r="K27" s="27">
        <v>10545.945879</v>
      </c>
      <c r="L27" s="27" t="s">
        <v>43</v>
      </c>
      <c r="M27" s="29">
        <v>4.7342794211</v>
      </c>
      <c r="N27" s="29">
        <v>2.1395386514</v>
      </c>
    </row>
    <row r="28" spans="2:14" ht="10.5" customHeight="1">
      <c r="B28" s="35" t="s">
        <v>133</v>
      </c>
      <c r="C28" s="27">
        <v>2170.732</v>
      </c>
      <c r="D28" s="27" t="s">
        <v>44</v>
      </c>
      <c r="E28" s="27">
        <v>1174.400204</v>
      </c>
      <c r="F28" s="27" t="s">
        <v>44</v>
      </c>
      <c r="G28" s="27">
        <v>251.383408</v>
      </c>
      <c r="H28" s="27" t="s">
        <v>44</v>
      </c>
      <c r="I28" s="27">
        <v>202.717497</v>
      </c>
      <c r="J28" s="27" t="s">
        <v>44</v>
      </c>
      <c r="K28" s="27">
        <v>185.735995</v>
      </c>
      <c r="L28" s="27" t="s">
        <v>43</v>
      </c>
      <c r="M28" s="29">
        <v>3.0110465426</v>
      </c>
      <c r="N28" s="29">
        <v>0.8302565262</v>
      </c>
    </row>
    <row r="29" spans="2:14" ht="10.5" customHeight="1">
      <c r="B29" s="35" t="s">
        <v>134</v>
      </c>
      <c r="C29" s="27">
        <v>6042.259</v>
      </c>
      <c r="D29" s="27" t="s">
        <v>44</v>
      </c>
      <c r="E29" s="27">
        <v>12266.801972</v>
      </c>
      <c r="F29" s="27" t="s">
        <v>44</v>
      </c>
      <c r="G29" s="27">
        <v>11055.942297</v>
      </c>
      <c r="H29" s="27" t="s">
        <v>44</v>
      </c>
      <c r="I29" s="27">
        <v>11079.904702</v>
      </c>
      <c r="J29" s="27" t="s">
        <v>44</v>
      </c>
      <c r="K29" s="27">
        <v>10360.209884</v>
      </c>
      <c r="L29" s="27" t="s">
        <v>43</v>
      </c>
      <c r="M29" s="29">
        <v>4.861272484</v>
      </c>
      <c r="N29" s="29">
        <v>2.2017864</v>
      </c>
    </row>
    <row r="30" spans="2:14" ht="10.5" customHeight="1">
      <c r="B30" s="34" t="s">
        <v>93</v>
      </c>
      <c r="C30" s="27">
        <v>2179.57248</v>
      </c>
      <c r="D30" s="27" t="s">
        <v>44</v>
      </c>
      <c r="E30" s="27">
        <v>5593.167569</v>
      </c>
      <c r="F30" s="27" t="s">
        <v>44</v>
      </c>
      <c r="G30" s="27">
        <v>12833.359088</v>
      </c>
      <c r="H30" s="27" t="s">
        <v>44</v>
      </c>
      <c r="I30" s="27">
        <v>15340.340319</v>
      </c>
      <c r="J30" s="27" t="s">
        <v>44</v>
      </c>
      <c r="K30" s="27">
        <v>15273.943438</v>
      </c>
      <c r="L30" s="27" t="s">
        <v>43</v>
      </c>
      <c r="M30" s="29">
        <v>8.3636152967</v>
      </c>
      <c r="N30" s="29">
        <v>5.1924318981</v>
      </c>
    </row>
    <row r="31" spans="2:14" ht="10.5" customHeight="1">
      <c r="B31" s="34" t="s">
        <v>59</v>
      </c>
      <c r="C31" s="27">
        <v>1241.262592</v>
      </c>
      <c r="D31" s="27" t="s">
        <v>44</v>
      </c>
      <c r="E31" s="27">
        <v>3505.042345</v>
      </c>
      <c r="F31" s="27" t="s">
        <v>44</v>
      </c>
      <c r="G31" s="27">
        <v>4144.267497</v>
      </c>
      <c r="H31" s="27" t="s">
        <v>44</v>
      </c>
      <c r="I31" s="27">
        <v>4791.139208</v>
      </c>
      <c r="J31" s="27" t="s">
        <v>44</v>
      </c>
      <c r="K31" s="27">
        <v>4541.187296</v>
      </c>
      <c r="L31" s="27" t="s">
        <v>43</v>
      </c>
      <c r="M31" s="29">
        <v>3.8540985027</v>
      </c>
      <c r="N31" s="29">
        <v>2.4091644891</v>
      </c>
    </row>
    <row r="32" spans="2:14" ht="10.5" customHeight="1">
      <c r="B32" s="34" t="s">
        <v>152</v>
      </c>
      <c r="C32" s="27">
        <v>510</v>
      </c>
      <c r="D32" s="27" t="s">
        <v>44</v>
      </c>
      <c r="E32" s="27">
        <v>765.658869</v>
      </c>
      <c r="F32" s="27" t="s">
        <v>44</v>
      </c>
      <c r="G32" s="27">
        <v>993</v>
      </c>
      <c r="H32" s="27" t="s">
        <v>44</v>
      </c>
      <c r="I32" s="27">
        <v>939.483343</v>
      </c>
      <c r="J32" s="27" t="s">
        <v>44</v>
      </c>
      <c r="K32" s="27">
        <v>1097</v>
      </c>
      <c r="L32" s="27" t="s">
        <v>43</v>
      </c>
      <c r="M32" s="29">
        <v>1.3888078771</v>
      </c>
      <c r="N32" s="29">
        <v>1.0548076923</v>
      </c>
    </row>
    <row r="33" spans="2:14" ht="10.5" customHeight="1">
      <c r="B33" s="34" t="s">
        <v>94</v>
      </c>
      <c r="C33" s="27">
        <v>269.936672</v>
      </c>
      <c r="D33" s="27" t="s">
        <v>44</v>
      </c>
      <c r="E33" s="27">
        <v>489.587008</v>
      </c>
      <c r="F33" s="27" t="s">
        <v>44</v>
      </c>
      <c r="G33" s="27">
        <v>848.243</v>
      </c>
      <c r="H33" s="27" t="s">
        <v>44</v>
      </c>
      <c r="I33" s="27">
        <v>801.098</v>
      </c>
      <c r="J33" s="27" t="s">
        <v>44</v>
      </c>
      <c r="K33" s="27">
        <v>743.069</v>
      </c>
      <c r="L33" s="27" t="s">
        <v>43</v>
      </c>
      <c r="M33" s="29">
        <v>1.6572208817</v>
      </c>
      <c r="N33" s="29">
        <v>1.1768475805</v>
      </c>
    </row>
    <row r="34" spans="2:14" ht="10.5" customHeight="1">
      <c r="B34" s="34" t="s">
        <v>100</v>
      </c>
      <c r="C34" s="27">
        <v>5871.401472</v>
      </c>
      <c r="D34" s="27" t="s">
        <v>44</v>
      </c>
      <c r="E34" s="27">
        <v>6994</v>
      </c>
      <c r="F34" s="27" t="s">
        <v>44</v>
      </c>
      <c r="G34" s="27">
        <v>7085.777</v>
      </c>
      <c r="H34" s="27" t="s">
        <v>44</v>
      </c>
      <c r="I34" s="27">
        <v>8033.502</v>
      </c>
      <c r="J34" s="27" t="s">
        <v>44</v>
      </c>
      <c r="K34" s="27">
        <v>7818.586</v>
      </c>
      <c r="L34" s="27" t="s">
        <v>43</v>
      </c>
      <c r="M34" s="29">
        <v>1.1565855353</v>
      </c>
      <c r="N34" s="29">
        <v>0.9790763008</v>
      </c>
    </row>
    <row r="35" spans="2:14" ht="10.5" customHeight="1">
      <c r="B35" s="34" t="s">
        <v>171</v>
      </c>
      <c r="C35" s="27">
        <v>31.011894</v>
      </c>
      <c r="D35" s="27" t="s">
        <v>44</v>
      </c>
      <c r="E35" s="27">
        <v>42.697088</v>
      </c>
      <c r="F35" s="27" t="s">
        <v>44</v>
      </c>
      <c r="G35" s="27">
        <v>71.432777</v>
      </c>
      <c r="H35" s="27" t="s">
        <v>44</v>
      </c>
      <c r="I35" s="27">
        <v>71.682912</v>
      </c>
      <c r="J35" s="27" t="s">
        <v>44</v>
      </c>
      <c r="K35" s="27">
        <v>70.980402</v>
      </c>
      <c r="L35" s="27" t="s">
        <v>43</v>
      </c>
      <c r="M35" s="29">
        <v>0.9652689132</v>
      </c>
      <c r="N35" s="29">
        <v>0.9001448746</v>
      </c>
    </row>
    <row r="36" spans="2:14" ht="10.5" customHeight="1">
      <c r="B36" s="34" t="s">
        <v>142</v>
      </c>
      <c r="C36" s="27">
        <v>21.302</v>
      </c>
      <c r="D36" s="27" t="s">
        <v>44</v>
      </c>
      <c r="E36" s="27">
        <v>26.025992</v>
      </c>
      <c r="F36" s="27" t="s">
        <v>44</v>
      </c>
      <c r="G36" s="27">
        <v>60</v>
      </c>
      <c r="H36" s="27" t="s">
        <v>44</v>
      </c>
      <c r="I36" s="27">
        <v>60.28027</v>
      </c>
      <c r="J36" s="27" t="s">
        <v>44</v>
      </c>
      <c r="K36" s="27">
        <v>70.036</v>
      </c>
      <c r="L36" s="27" t="s">
        <v>43</v>
      </c>
      <c r="M36" s="29">
        <v>1.444265872</v>
      </c>
      <c r="N36" s="29">
        <v>1.1430585908</v>
      </c>
    </row>
    <row r="37" spans="2:14" ht="10.5" customHeight="1">
      <c r="B37" s="34" t="s">
        <v>172</v>
      </c>
      <c r="C37" s="27" t="s">
        <v>42</v>
      </c>
      <c r="D37" s="27" t="s">
        <v>44</v>
      </c>
      <c r="E37" s="27">
        <v>8.198489</v>
      </c>
      <c r="F37" s="27" t="s">
        <v>44</v>
      </c>
      <c r="G37" s="27">
        <v>37.347527</v>
      </c>
      <c r="H37" s="27" t="s">
        <v>44</v>
      </c>
      <c r="I37" s="27">
        <v>42.935541</v>
      </c>
      <c r="J37" s="27" t="s">
        <v>44</v>
      </c>
      <c r="K37" s="27">
        <v>36.759119</v>
      </c>
      <c r="L37" s="27" t="s">
        <v>43</v>
      </c>
      <c r="M37" s="29">
        <v>1.0913992298</v>
      </c>
      <c r="N37" s="29">
        <v>0.6546592876</v>
      </c>
    </row>
    <row r="38" spans="2:14" ht="10.5" customHeight="1">
      <c r="B38" s="34" t="s">
        <v>143</v>
      </c>
      <c r="C38" s="27">
        <v>136.212</v>
      </c>
      <c r="D38" s="27" t="s">
        <v>44</v>
      </c>
      <c r="E38" s="27">
        <v>271.156951</v>
      </c>
      <c r="F38" s="27" t="s">
        <v>44</v>
      </c>
      <c r="G38" s="27">
        <v>54.414752</v>
      </c>
      <c r="H38" s="27" t="s">
        <v>44</v>
      </c>
      <c r="I38" s="27">
        <v>50.221888</v>
      </c>
      <c r="J38" s="27" t="s">
        <v>44</v>
      </c>
      <c r="K38" s="27">
        <v>20.547294</v>
      </c>
      <c r="L38" s="27" t="s">
        <v>43</v>
      </c>
      <c r="M38" s="29">
        <v>11.105649394</v>
      </c>
      <c r="N38" s="29">
        <v>2.011856733</v>
      </c>
    </row>
    <row r="39" spans="2:14" ht="10.5" customHeight="1">
      <c r="B39" s="34" t="s">
        <v>48</v>
      </c>
      <c r="C39" s="27">
        <v>343.138016</v>
      </c>
      <c r="D39" s="27" t="s">
        <v>44</v>
      </c>
      <c r="E39" s="27">
        <v>1269.579648</v>
      </c>
      <c r="F39" s="27" t="s">
        <v>44</v>
      </c>
      <c r="G39" s="27">
        <v>1671.486084</v>
      </c>
      <c r="H39" s="27" t="s">
        <v>44</v>
      </c>
      <c r="I39" s="27">
        <v>2036.302877</v>
      </c>
      <c r="J39" s="27" t="s">
        <v>44</v>
      </c>
      <c r="K39" s="27">
        <v>1786.426942</v>
      </c>
      <c r="L39" s="27" t="s">
        <v>43</v>
      </c>
      <c r="M39" s="29">
        <v>0.9615227458</v>
      </c>
      <c r="N39" s="29">
        <v>0.785630772</v>
      </c>
    </row>
    <row r="40" spans="2:14" ht="10.5" customHeight="1">
      <c r="B40" s="34" t="s">
        <v>49</v>
      </c>
      <c r="C40" s="27">
        <v>202.659</v>
      </c>
      <c r="D40" s="27" t="s">
        <v>44</v>
      </c>
      <c r="E40" s="27">
        <v>122.6788</v>
      </c>
      <c r="F40" s="27" t="s">
        <v>44</v>
      </c>
      <c r="G40" s="27">
        <v>336.606332</v>
      </c>
      <c r="H40" s="27" t="s">
        <v>44</v>
      </c>
      <c r="I40" s="27">
        <v>413.267059</v>
      </c>
      <c r="J40" s="27" t="s">
        <v>44</v>
      </c>
      <c r="K40" s="27">
        <v>355.095532</v>
      </c>
      <c r="L40" s="27" t="s">
        <v>43</v>
      </c>
      <c r="M40" s="29">
        <v>1.6901916721</v>
      </c>
      <c r="N40" s="29">
        <v>1.6580254447</v>
      </c>
    </row>
    <row r="41" spans="2:14" ht="10.5" customHeight="1">
      <c r="B41" s="34" t="s">
        <v>156</v>
      </c>
      <c r="C41" s="27">
        <v>35.38388</v>
      </c>
      <c r="D41" s="27" t="s">
        <v>44</v>
      </c>
      <c r="E41" s="27">
        <v>80.831712</v>
      </c>
      <c r="F41" s="27" t="s">
        <v>44</v>
      </c>
      <c r="G41" s="27">
        <v>73.595869</v>
      </c>
      <c r="H41" s="27" t="s">
        <v>44</v>
      </c>
      <c r="I41" s="27">
        <v>113.624854</v>
      </c>
      <c r="J41" s="27" t="s">
        <v>44</v>
      </c>
      <c r="K41" s="27">
        <v>97.461631</v>
      </c>
      <c r="L41" s="27" t="s">
        <v>43</v>
      </c>
      <c r="M41" s="29">
        <v>3.4823879804</v>
      </c>
      <c r="N41" s="29">
        <v>3.6463665354</v>
      </c>
    </row>
    <row r="42" spans="2:14" ht="10.5" customHeight="1">
      <c r="B42" s="34" t="s">
        <v>50</v>
      </c>
      <c r="C42" s="27">
        <v>713</v>
      </c>
      <c r="D42" s="27" t="s">
        <v>44</v>
      </c>
      <c r="E42" s="27">
        <v>2571.211776</v>
      </c>
      <c r="F42" s="27" t="s">
        <v>44</v>
      </c>
      <c r="G42" s="27">
        <v>1928.111184</v>
      </c>
      <c r="H42" s="27" t="s">
        <v>44</v>
      </c>
      <c r="I42" s="27">
        <v>2139.957552</v>
      </c>
      <c r="J42" s="27" t="s">
        <v>44</v>
      </c>
      <c r="K42" s="27">
        <v>2235.534462</v>
      </c>
      <c r="L42" s="27" t="s">
        <v>43</v>
      </c>
      <c r="M42" s="29">
        <v>0.9983038762</v>
      </c>
      <c r="N42" s="29">
        <v>0.6028513244</v>
      </c>
    </row>
    <row r="43" spans="2:14" ht="10.5" customHeight="1">
      <c r="B43" s="34" t="s">
        <v>144</v>
      </c>
      <c r="C43" s="27">
        <v>82.361</v>
      </c>
      <c r="D43" s="27" t="s">
        <v>44</v>
      </c>
      <c r="E43" s="27">
        <v>182.219472</v>
      </c>
      <c r="F43" s="27" t="s">
        <v>44</v>
      </c>
      <c r="G43" s="27">
        <v>266.199105</v>
      </c>
      <c r="H43" s="27" t="s">
        <v>44</v>
      </c>
      <c r="I43" s="27">
        <v>291.717343</v>
      </c>
      <c r="J43" s="27" t="s">
        <v>44</v>
      </c>
      <c r="K43" s="27">
        <v>292.697401</v>
      </c>
      <c r="L43" s="27" t="s">
        <v>43</v>
      </c>
      <c r="M43" s="29">
        <v>21.635837492</v>
      </c>
      <c r="N43" s="29">
        <v>32.140426793</v>
      </c>
    </row>
    <row r="44" spans="2:14" ht="10.5" customHeight="1">
      <c r="B44" s="34" t="s">
        <v>145</v>
      </c>
      <c r="C44" s="27" t="s">
        <v>42</v>
      </c>
      <c r="D44" s="27" t="s">
        <v>44</v>
      </c>
      <c r="E44" s="27">
        <v>9.899168</v>
      </c>
      <c r="F44" s="27" t="s">
        <v>44</v>
      </c>
      <c r="G44" s="27">
        <v>230.822547</v>
      </c>
      <c r="H44" s="27" t="s">
        <v>44</v>
      </c>
      <c r="I44" s="27">
        <v>84.688307</v>
      </c>
      <c r="J44" s="27" t="s">
        <v>44</v>
      </c>
      <c r="K44" s="27">
        <v>78.189772</v>
      </c>
      <c r="L44" s="27" t="s">
        <v>43</v>
      </c>
      <c r="M44" s="29" t="s">
        <v>42</v>
      </c>
      <c r="N44" s="29">
        <v>0.0674049759</v>
      </c>
    </row>
    <row r="45" spans="2:14" ht="10.5" customHeight="1">
      <c r="B45" s="34" t="s">
        <v>90</v>
      </c>
      <c r="C45" s="27">
        <v>162.912858</v>
      </c>
      <c r="D45" s="27" t="s">
        <v>44</v>
      </c>
      <c r="E45" s="27">
        <v>172.987027</v>
      </c>
      <c r="F45" s="27" t="s">
        <v>44</v>
      </c>
      <c r="G45" s="27">
        <v>180.36141</v>
      </c>
      <c r="H45" s="27" t="s">
        <v>44</v>
      </c>
      <c r="I45" s="27">
        <v>196.718468</v>
      </c>
      <c r="J45" s="27" t="s">
        <v>44</v>
      </c>
      <c r="K45" s="27">
        <v>208</v>
      </c>
      <c r="L45" s="27" t="s">
        <v>43</v>
      </c>
      <c r="M45" s="29">
        <v>0.2095551861</v>
      </c>
      <c r="N45" s="29">
        <v>0.1291717083</v>
      </c>
    </row>
    <row r="46" spans="2:14" ht="10.5" customHeight="1">
      <c r="B46" s="34" t="s">
        <v>30</v>
      </c>
      <c r="C46" s="27">
        <v>135.303376</v>
      </c>
      <c r="D46" s="27" t="s">
        <v>44</v>
      </c>
      <c r="E46" s="27">
        <v>145.649227</v>
      </c>
      <c r="F46" s="27" t="s">
        <v>44</v>
      </c>
      <c r="G46" s="27">
        <v>265.164496</v>
      </c>
      <c r="H46" s="27" t="s">
        <v>44</v>
      </c>
      <c r="I46" s="27">
        <v>296.503795</v>
      </c>
      <c r="J46" s="27" t="s">
        <v>44</v>
      </c>
      <c r="K46" s="27">
        <v>266.450499</v>
      </c>
      <c r="L46" s="27" t="s">
        <v>43</v>
      </c>
      <c r="M46" s="29">
        <v>1.1868986877</v>
      </c>
      <c r="N46" s="29">
        <v>0.7142512631</v>
      </c>
    </row>
    <row r="47" spans="2:14" ht="10.5" customHeight="1">
      <c r="B47" s="35" t="s">
        <v>31</v>
      </c>
      <c r="C47" s="27">
        <v>2662.536</v>
      </c>
      <c r="D47" s="27" t="s">
        <v>44</v>
      </c>
      <c r="E47" s="27">
        <v>4532.081567</v>
      </c>
      <c r="F47" s="27" t="s">
        <v>44</v>
      </c>
      <c r="G47" s="27">
        <v>7847.67985</v>
      </c>
      <c r="H47" s="27" t="s">
        <v>44</v>
      </c>
      <c r="I47" s="27">
        <v>9082.11604</v>
      </c>
      <c r="J47" s="27" t="s">
        <v>44</v>
      </c>
      <c r="K47" s="27">
        <v>8704.73527</v>
      </c>
      <c r="L47" s="27" t="s">
        <v>43</v>
      </c>
      <c r="M47" s="29">
        <v>44.155920242</v>
      </c>
      <c r="N47" s="29">
        <v>35.432201626</v>
      </c>
    </row>
    <row r="48" spans="2:14" ht="10.5" customHeight="1">
      <c r="B48" s="35" t="s">
        <v>37</v>
      </c>
      <c r="C48" s="27">
        <v>220.528</v>
      </c>
      <c r="D48" s="27" t="s">
        <v>44</v>
      </c>
      <c r="E48" s="27">
        <v>128.301</v>
      </c>
      <c r="F48" s="27" t="s">
        <v>44</v>
      </c>
      <c r="G48" s="27">
        <v>287.724011</v>
      </c>
      <c r="H48" s="27" t="s">
        <v>44</v>
      </c>
      <c r="I48" s="27">
        <v>373.747827</v>
      </c>
      <c r="J48" s="27" t="s">
        <v>44</v>
      </c>
      <c r="K48" s="27">
        <v>488</v>
      </c>
      <c r="L48" s="27" t="s">
        <v>43</v>
      </c>
      <c r="M48" s="29">
        <v>0.912469544</v>
      </c>
      <c r="N48" s="29">
        <v>1.0692502792</v>
      </c>
    </row>
    <row r="49" spans="2:14" ht="10.5" customHeight="1">
      <c r="B49" s="35" t="s">
        <v>153</v>
      </c>
      <c r="C49" s="27">
        <v>554.768</v>
      </c>
      <c r="D49" s="27" t="s">
        <v>44</v>
      </c>
      <c r="E49" s="27">
        <v>157.57224</v>
      </c>
      <c r="F49" s="27" t="s">
        <v>46</v>
      </c>
      <c r="G49" s="27">
        <v>671.07408</v>
      </c>
      <c r="H49" s="27" t="s">
        <v>44</v>
      </c>
      <c r="I49" s="27">
        <v>591.102435</v>
      </c>
      <c r="J49" s="27" t="s">
        <v>44</v>
      </c>
      <c r="K49" s="27">
        <v>236.440974</v>
      </c>
      <c r="L49" s="27" t="s">
        <v>43</v>
      </c>
      <c r="M49" s="29">
        <v>2.6213963597</v>
      </c>
      <c r="N49" s="29">
        <v>5.91102435</v>
      </c>
    </row>
    <row r="50" spans="2:14" ht="10.5" customHeight="1">
      <c r="B50" s="35" t="s">
        <v>179</v>
      </c>
      <c r="C50" s="27" t="s">
        <v>42</v>
      </c>
      <c r="D50" s="27" t="s">
        <v>44</v>
      </c>
      <c r="E50" s="27" t="s">
        <v>42</v>
      </c>
      <c r="F50" s="27" t="s">
        <v>44</v>
      </c>
      <c r="G50" s="27">
        <v>274.0301</v>
      </c>
      <c r="H50" s="27" t="s">
        <v>44</v>
      </c>
      <c r="I50" s="27">
        <v>330.949102</v>
      </c>
      <c r="J50" s="27" t="s">
        <v>44</v>
      </c>
      <c r="K50" s="27">
        <v>348.891107</v>
      </c>
      <c r="L50" s="27" t="s">
        <v>43</v>
      </c>
      <c r="M50" s="29">
        <v>0.4988764849</v>
      </c>
      <c r="N50" s="29">
        <v>3.8427939664</v>
      </c>
    </row>
    <row r="51" spans="2:14" ht="10.5" customHeight="1">
      <c r="B51" s="35" t="s">
        <v>0</v>
      </c>
      <c r="C51" s="27" t="s">
        <v>41</v>
      </c>
      <c r="D51" s="27" t="s">
        <v>44</v>
      </c>
      <c r="E51" s="27">
        <v>474.615398</v>
      </c>
      <c r="F51" s="27" t="s">
        <v>44</v>
      </c>
      <c r="G51" s="27">
        <v>583.058</v>
      </c>
      <c r="H51" s="27" t="s">
        <v>44</v>
      </c>
      <c r="I51" s="27">
        <v>670.223</v>
      </c>
      <c r="J51" s="27" t="s">
        <v>44</v>
      </c>
      <c r="K51" s="27">
        <v>656.741</v>
      </c>
      <c r="L51" s="27" t="s">
        <v>43</v>
      </c>
      <c r="M51" s="29">
        <v>0.1998477904</v>
      </c>
      <c r="N51" s="29">
        <v>0.1240878216</v>
      </c>
    </row>
    <row r="52" spans="2:14" ht="10.5" customHeight="1">
      <c r="B52" s="34" t="s">
        <v>146</v>
      </c>
      <c r="C52" s="27" t="s">
        <v>42</v>
      </c>
      <c r="D52" s="27" t="s">
        <v>44</v>
      </c>
      <c r="E52" s="27" t="s">
        <v>42</v>
      </c>
      <c r="F52" s="27" t="s">
        <v>44</v>
      </c>
      <c r="G52" s="27">
        <v>94.698081</v>
      </c>
      <c r="H52" s="27" t="s">
        <v>44</v>
      </c>
      <c r="I52" s="27">
        <v>125.329351</v>
      </c>
      <c r="J52" s="27" t="s">
        <v>44</v>
      </c>
      <c r="K52" s="27">
        <v>131.986225</v>
      </c>
      <c r="L52" s="27" t="s">
        <v>43</v>
      </c>
      <c r="M52" s="29">
        <v>1.245219344</v>
      </c>
      <c r="N52" s="29">
        <v>1.1625559858</v>
      </c>
    </row>
    <row r="53" spans="2:14" ht="10.5" customHeight="1">
      <c r="B53" s="34" t="s">
        <v>38</v>
      </c>
      <c r="C53" s="27">
        <v>903.23808</v>
      </c>
      <c r="D53" s="27" t="s">
        <v>44</v>
      </c>
      <c r="E53" s="27">
        <v>906.603328</v>
      </c>
      <c r="F53" s="27" t="s">
        <v>46</v>
      </c>
      <c r="G53" s="27">
        <v>808.628074</v>
      </c>
      <c r="H53" s="27" t="s">
        <v>44</v>
      </c>
      <c r="I53" s="27">
        <v>850.805059</v>
      </c>
      <c r="J53" s="27" t="s">
        <v>44</v>
      </c>
      <c r="K53" s="27">
        <v>800.905988</v>
      </c>
      <c r="L53" s="27" t="s">
        <v>43</v>
      </c>
      <c r="M53" s="29">
        <v>0.3989050577</v>
      </c>
      <c r="N53" s="29">
        <v>0.1961114768</v>
      </c>
    </row>
    <row r="54" spans="2:14" ht="10.5" customHeight="1">
      <c r="B54" s="34" t="s">
        <v>133</v>
      </c>
      <c r="C54" s="27">
        <v>140.93808</v>
      </c>
      <c r="D54" s="27" t="s">
        <v>44</v>
      </c>
      <c r="E54" s="27">
        <v>292.750338</v>
      </c>
      <c r="F54" s="27" t="s">
        <v>46</v>
      </c>
      <c r="G54" s="27">
        <v>266.00465</v>
      </c>
      <c r="H54" s="27" t="s">
        <v>44</v>
      </c>
      <c r="I54" s="27">
        <v>263.4801</v>
      </c>
      <c r="J54" s="27" t="s">
        <v>44</v>
      </c>
      <c r="K54" s="27">
        <v>257.914739</v>
      </c>
      <c r="L54" s="27" t="s">
        <v>43</v>
      </c>
      <c r="M54" s="29">
        <v>0.1881382565</v>
      </c>
      <c r="N54" s="29">
        <v>0.113033279</v>
      </c>
    </row>
    <row r="55" spans="2:14" ht="10.5" customHeight="1">
      <c r="B55" s="34" t="s">
        <v>134</v>
      </c>
      <c r="C55" s="27">
        <v>762.3</v>
      </c>
      <c r="D55" s="27" t="s">
        <v>44</v>
      </c>
      <c r="E55" s="27">
        <v>613.85298963</v>
      </c>
      <c r="F55" s="27" t="s">
        <v>46</v>
      </c>
      <c r="G55" s="27">
        <v>542.130237</v>
      </c>
      <c r="H55" s="27" t="s">
        <v>44</v>
      </c>
      <c r="I55" s="27">
        <v>586.74808</v>
      </c>
      <c r="J55" s="27" t="s">
        <v>44</v>
      </c>
      <c r="K55" s="27">
        <v>553.021574</v>
      </c>
      <c r="L55" s="27" t="s">
        <v>43</v>
      </c>
      <c r="M55" s="29">
        <v>0.6486616015</v>
      </c>
      <c r="N55" s="29">
        <v>0.3069066205</v>
      </c>
    </row>
    <row r="56" spans="2:14" ht="10.5" customHeight="1">
      <c r="B56" s="35" t="s">
        <v>83</v>
      </c>
      <c r="C56" s="27">
        <v>24.905</v>
      </c>
      <c r="D56" s="27" t="s">
        <v>44</v>
      </c>
      <c r="E56" s="27">
        <v>244</v>
      </c>
      <c r="F56" s="27" t="s">
        <v>44</v>
      </c>
      <c r="G56" s="27">
        <v>171.599831</v>
      </c>
      <c r="H56" s="27" t="s">
        <v>44</v>
      </c>
      <c r="I56" s="27">
        <v>197.994366</v>
      </c>
      <c r="J56" s="27" t="s">
        <v>44</v>
      </c>
      <c r="K56" s="27">
        <v>226.218845</v>
      </c>
      <c r="L56" s="27" t="s">
        <v>43</v>
      </c>
      <c r="M56" s="29">
        <v>2.1414096575</v>
      </c>
      <c r="N56" s="29">
        <v>2.4117147655</v>
      </c>
    </row>
    <row r="57" spans="2:14" ht="10.5" customHeight="1">
      <c r="B57" s="34" t="s">
        <v>154</v>
      </c>
      <c r="C57" s="27">
        <v>167</v>
      </c>
      <c r="D57" s="27" t="s">
        <v>44</v>
      </c>
      <c r="E57" s="27">
        <v>237.367075</v>
      </c>
      <c r="F57" s="27" t="s">
        <v>44</v>
      </c>
      <c r="G57" s="27">
        <v>231.473355</v>
      </c>
      <c r="H57" s="27" t="s">
        <v>44</v>
      </c>
      <c r="I57" s="27">
        <v>234.832318</v>
      </c>
      <c r="J57" s="27" t="s">
        <v>44</v>
      </c>
      <c r="K57" s="27">
        <v>228.159527</v>
      </c>
      <c r="L57" s="27" t="s">
        <v>43</v>
      </c>
      <c r="M57" s="29">
        <v>0.6035688291</v>
      </c>
      <c r="N57" s="29">
        <v>0.2614824073</v>
      </c>
    </row>
    <row r="58" spans="2:14" ht="10.5" customHeight="1">
      <c r="B58" s="35" t="s">
        <v>39</v>
      </c>
      <c r="C58" s="27">
        <v>2556.887552</v>
      </c>
      <c r="D58" s="27" t="s">
        <v>44</v>
      </c>
      <c r="E58" s="27">
        <v>1502.730166</v>
      </c>
      <c r="F58" s="27" t="s">
        <v>46</v>
      </c>
      <c r="G58" s="27">
        <v>1497.564259</v>
      </c>
      <c r="H58" s="27" t="s">
        <v>44</v>
      </c>
      <c r="I58" s="27">
        <v>1637.935061</v>
      </c>
      <c r="J58" s="27" t="s">
        <v>44</v>
      </c>
      <c r="K58" s="27">
        <v>1175.296359</v>
      </c>
      <c r="L58" s="27" t="s">
        <v>43</v>
      </c>
      <c r="M58" s="29">
        <v>1.1966723843</v>
      </c>
      <c r="N58" s="29">
        <v>0.5201605659</v>
      </c>
    </row>
    <row r="59" spans="2:14" ht="10.5" customHeight="1">
      <c r="B59" s="35" t="s">
        <v>25</v>
      </c>
      <c r="C59" s="27">
        <v>927.899712</v>
      </c>
      <c r="D59" s="27" t="s">
        <v>44</v>
      </c>
      <c r="E59" s="27">
        <v>1957.784719</v>
      </c>
      <c r="F59" s="27" t="s">
        <v>44</v>
      </c>
      <c r="G59" s="27">
        <v>3761.470394</v>
      </c>
      <c r="H59" s="27" t="s">
        <v>44</v>
      </c>
      <c r="I59" s="27">
        <v>4071.651046</v>
      </c>
      <c r="J59" s="27" t="s">
        <v>44</v>
      </c>
      <c r="K59" s="27">
        <v>3520.94578</v>
      </c>
      <c r="L59" s="27" t="s">
        <v>43</v>
      </c>
      <c r="M59" s="29">
        <v>2.4918006674</v>
      </c>
      <c r="N59" s="29">
        <v>1.5340555022</v>
      </c>
    </row>
    <row r="60" spans="2:14" ht="10.5" customHeight="1">
      <c r="B60" s="35" t="s">
        <v>40</v>
      </c>
      <c r="C60" s="27">
        <v>6128.065024</v>
      </c>
      <c r="D60" s="27" t="s">
        <v>44</v>
      </c>
      <c r="E60" s="27">
        <v>11890.515242</v>
      </c>
      <c r="F60" s="27" t="s">
        <v>44</v>
      </c>
      <c r="G60" s="27">
        <v>9719.436654</v>
      </c>
      <c r="H60" s="27" t="s">
        <v>44</v>
      </c>
      <c r="I60" s="27">
        <v>11015.883766</v>
      </c>
      <c r="J60" s="27" t="s">
        <v>44</v>
      </c>
      <c r="K60" s="27">
        <v>10292.635707</v>
      </c>
      <c r="L60" s="27" t="s">
        <v>43</v>
      </c>
      <c r="M60" s="29">
        <v>4.8915132567</v>
      </c>
      <c r="N60" s="29">
        <v>3.4174264394</v>
      </c>
    </row>
    <row r="61" spans="2:14" ht="10.5" customHeight="1">
      <c r="B61" s="35" t="s">
        <v>173</v>
      </c>
      <c r="C61" s="27" t="s">
        <v>42</v>
      </c>
      <c r="D61" s="27" t="s">
        <v>44</v>
      </c>
      <c r="E61" s="27">
        <v>11.255528</v>
      </c>
      <c r="F61" s="27" t="s">
        <v>44</v>
      </c>
      <c r="G61" s="27">
        <v>115.797445</v>
      </c>
      <c r="H61" s="27" t="s">
        <v>44</v>
      </c>
      <c r="I61" s="27">
        <v>115.276845</v>
      </c>
      <c r="J61" s="27" t="s">
        <v>44</v>
      </c>
      <c r="K61" s="27">
        <v>133.351112</v>
      </c>
      <c r="L61" s="27" t="s">
        <v>43</v>
      </c>
      <c r="M61" s="29">
        <v>1.7891303079</v>
      </c>
      <c r="N61" s="29">
        <v>2.4245656727</v>
      </c>
    </row>
    <row r="62" spans="2:14" ht="10.5" customHeight="1">
      <c r="B62" s="34" t="s">
        <v>155</v>
      </c>
      <c r="C62" s="27">
        <v>111.714472</v>
      </c>
      <c r="D62" s="27" t="s">
        <v>44</v>
      </c>
      <c r="E62" s="27">
        <v>153.60672</v>
      </c>
      <c r="F62" s="27" t="s">
        <v>44</v>
      </c>
      <c r="G62" s="27">
        <v>445.696214</v>
      </c>
      <c r="H62" s="27" t="s">
        <v>44</v>
      </c>
      <c r="I62" s="27">
        <v>468.347244</v>
      </c>
      <c r="J62" s="27" t="s">
        <v>44</v>
      </c>
      <c r="K62" s="27">
        <v>456.411172</v>
      </c>
      <c r="L62" s="27" t="s">
        <v>43</v>
      </c>
      <c r="M62" s="29">
        <v>3.1108883319</v>
      </c>
      <c r="N62" s="29">
        <v>2.6835829306</v>
      </c>
    </row>
    <row r="63" spans="2:14" ht="10.5" customHeight="1">
      <c r="B63" s="34" t="s">
        <v>1</v>
      </c>
      <c r="C63" s="27">
        <v>1440.449152</v>
      </c>
      <c r="D63" s="27" t="s">
        <v>44</v>
      </c>
      <c r="E63" s="27">
        <v>3672.213413</v>
      </c>
      <c r="F63" s="27" t="s">
        <v>44</v>
      </c>
      <c r="G63" s="27">
        <v>8963.669627</v>
      </c>
      <c r="H63" s="27" t="s">
        <v>44</v>
      </c>
      <c r="I63" s="27">
        <v>10772.416458</v>
      </c>
      <c r="J63" s="27" t="s">
        <v>44</v>
      </c>
      <c r="K63" s="27">
        <v>11054.288746</v>
      </c>
      <c r="L63" s="27" t="s">
        <v>43</v>
      </c>
      <c r="M63" s="29">
        <v>9.6296848372</v>
      </c>
      <c r="N63" s="29">
        <v>7.2501836222</v>
      </c>
    </row>
    <row r="64" spans="2:14" ht="10.5" customHeight="1">
      <c r="B64" s="34" t="s">
        <v>26</v>
      </c>
      <c r="C64" s="27" t="s">
        <v>41</v>
      </c>
      <c r="D64" s="27" t="s">
        <v>44</v>
      </c>
      <c r="E64" s="27">
        <v>126.949856</v>
      </c>
      <c r="F64" s="27" t="s">
        <v>44</v>
      </c>
      <c r="G64" s="27">
        <v>191.651645</v>
      </c>
      <c r="H64" s="27" t="s">
        <v>44</v>
      </c>
      <c r="I64" s="27">
        <v>223.649591</v>
      </c>
      <c r="J64" s="27" t="s">
        <v>44</v>
      </c>
      <c r="K64" s="27">
        <v>231.688827</v>
      </c>
      <c r="L64" s="27" t="s">
        <v>43</v>
      </c>
      <c r="M64" s="29">
        <v>0.6990953974</v>
      </c>
      <c r="N64" s="29">
        <v>0.3380837983</v>
      </c>
    </row>
    <row r="65" spans="2:14" ht="10.5" customHeight="1">
      <c r="B65" s="34" t="s">
        <v>98</v>
      </c>
      <c r="C65" s="27" t="s">
        <v>41</v>
      </c>
      <c r="D65" s="27" t="s">
        <v>44</v>
      </c>
      <c r="E65" s="27">
        <v>56737</v>
      </c>
      <c r="F65" s="27" t="s">
        <v>44</v>
      </c>
      <c r="G65" s="27">
        <v>67881.008</v>
      </c>
      <c r="H65" s="27" t="s">
        <v>44</v>
      </c>
      <c r="I65" s="27">
        <v>76958.853</v>
      </c>
      <c r="J65" s="27" t="s">
        <v>44</v>
      </c>
      <c r="K65" s="27">
        <v>69366.226</v>
      </c>
      <c r="L65" s="27" t="s">
        <v>43</v>
      </c>
      <c r="M65" s="29">
        <v>1.734121843</v>
      </c>
      <c r="N65" s="29">
        <v>1.1952925295</v>
      </c>
    </row>
    <row r="66" spans="2:14" ht="10.5" customHeight="1">
      <c r="B66" s="34" t="s">
        <v>136</v>
      </c>
      <c r="C66" s="27" t="s">
        <v>41</v>
      </c>
      <c r="D66" s="27" t="s">
        <v>44</v>
      </c>
      <c r="E66" s="27">
        <v>15602.613257</v>
      </c>
      <c r="F66" s="27" t="s">
        <v>44</v>
      </c>
      <c r="G66" s="27">
        <v>20798.726</v>
      </c>
      <c r="H66" s="27" t="s">
        <v>44</v>
      </c>
      <c r="I66" s="27">
        <v>23810.579</v>
      </c>
      <c r="J66" s="27" t="s">
        <v>44</v>
      </c>
      <c r="K66" s="27">
        <v>22374.264</v>
      </c>
      <c r="L66" s="27" t="s">
        <v>43</v>
      </c>
      <c r="M66" s="29">
        <v>1.561763318</v>
      </c>
      <c r="N66" s="29">
        <v>1.0326169387</v>
      </c>
    </row>
    <row r="67" spans="2:14" ht="10.5" customHeight="1">
      <c r="B67" s="34" t="s">
        <v>135</v>
      </c>
      <c r="C67" s="27" t="s">
        <v>41</v>
      </c>
      <c r="D67" s="27" t="s">
        <v>44</v>
      </c>
      <c r="E67" s="27">
        <v>41134.386743</v>
      </c>
      <c r="F67" s="27" t="s">
        <v>44</v>
      </c>
      <c r="G67" s="27">
        <v>47082.282</v>
      </c>
      <c r="H67" s="27" t="s">
        <v>44</v>
      </c>
      <c r="I67" s="27">
        <v>53148.274</v>
      </c>
      <c r="J67" s="27" t="s">
        <v>44</v>
      </c>
      <c r="K67" s="27">
        <v>46991.962</v>
      </c>
      <c r="L67" s="27" t="s">
        <v>43</v>
      </c>
      <c r="M67" s="29">
        <v>1.8160390464</v>
      </c>
      <c r="N67" s="29">
        <v>1.2922194951</v>
      </c>
    </row>
    <row r="68" spans="2:14" ht="10.5" customHeight="1">
      <c r="B68" s="5" t="s">
        <v>166</v>
      </c>
      <c r="C68" s="2" t="s">
        <v>42</v>
      </c>
      <c r="D68" s="2" t="s">
        <v>44</v>
      </c>
      <c r="E68" s="2">
        <v>298.592</v>
      </c>
      <c r="F68" s="2" t="s">
        <v>44</v>
      </c>
      <c r="G68" s="2">
        <v>3060.80882</v>
      </c>
      <c r="H68" s="2" t="s">
        <v>44</v>
      </c>
      <c r="I68" s="2">
        <v>3769.677989</v>
      </c>
      <c r="J68" s="2" t="s">
        <v>44</v>
      </c>
      <c r="K68" s="2">
        <v>4116.503531</v>
      </c>
      <c r="L68" s="2" t="s">
        <v>43</v>
      </c>
      <c r="M68" s="3">
        <v>2.2361213057</v>
      </c>
      <c r="N68" s="3">
        <v>3.5942838804</v>
      </c>
    </row>
    <row r="69" spans="2:14" ht="3.7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s="42" customFormat="1" ht="12" customHeight="1">
      <c r="B70" s="44" t="s">
        <v>137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2:14" s="42" customFormat="1" ht="9" customHeight="1">
      <c r="B71" s="36" t="s">
        <v>157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s="42" customFormat="1" ht="9" customHeight="1">
      <c r="B72" s="36" t="s">
        <v>158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2:14" s="42" customFormat="1" ht="9" customHeight="1">
      <c r="B73" s="37" t="s">
        <v>138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s="42" customFormat="1" ht="9" customHeight="1">
      <c r="B74" s="37" t="s">
        <v>139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2:14" ht="3.7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ht="9" customHeight="1">
      <c r="B76" s="4"/>
    </row>
    <row r="81" ht="9" customHeight="1">
      <c r="K81" s="24"/>
    </row>
  </sheetData>
  <sheetProtection/>
  <mergeCells count="4">
    <mergeCell ref="C4:K4"/>
    <mergeCell ref="B2:M2"/>
    <mergeCell ref="B3:M3"/>
    <mergeCell ref="L4:N4"/>
  </mergeCells>
  <conditionalFormatting sqref="C69:N81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</dc:title>
  <dc:subject/>
  <dc:creator>its team</dc:creator>
  <cp:keywords/>
  <dc:description/>
  <cp:lastModifiedBy>Degain, Christophe</cp:lastModifiedBy>
  <cp:lastPrinted>2012-09-11T15:30:14Z</cp:lastPrinted>
  <dcterms:created xsi:type="dcterms:W3CDTF">2005-09-15T21:35:30Z</dcterms:created>
  <dcterms:modified xsi:type="dcterms:W3CDTF">2013-09-27T12:01:58Z</dcterms:modified>
  <cp:category/>
  <cp:version/>
  <cp:contentType/>
  <cp:contentStatus/>
</cp:coreProperties>
</file>