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'English'!$H$9:$K$17,'English'!$H$19:$K$27</definedName>
    <definedName name="growth_f">'French'!$H$9:$K$17,'French'!$H$19:$K$27</definedName>
    <definedName name="growth_s">'Spanish'!$H$9:$K$17,'Spanish'!$H$19:$K$27</definedName>
    <definedName name="Labels" localSheetId="0">'English'!#REF!</definedName>
    <definedName name="Labels" localSheetId="1">'French'!$B$7:$B$17</definedName>
    <definedName name="Labels" localSheetId="2">'Spanish'!$B$7:$B$17</definedName>
    <definedName name="_xlnm.Print_Area" localSheetId="0">'English'!$A$1:$K$30</definedName>
    <definedName name="_xlnm.Print_Area" localSheetId="1">'French'!$A$1:$K$30</definedName>
    <definedName name="_xlnm.Print_Area" localSheetId="2">'Spanish'!$A$1:$K$30</definedName>
  </definedNames>
  <calcPr fullCalcOnLoad="1"/>
</workbook>
</file>

<file path=xl/sharedStrings.xml><?xml version="1.0" encoding="utf-8"?>
<sst xmlns="http://schemas.openxmlformats.org/spreadsheetml/2006/main" count="90" uniqueCount="55">
  <si>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</si>
  <si>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</si>
  <si>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</si>
  <si>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</si>
  <si>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</si>
  <si>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</si>
  <si>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Exports</t>
  </si>
  <si>
    <t>Imports</t>
  </si>
  <si>
    <t>Value</t>
  </si>
  <si>
    <t>Part</t>
  </si>
  <si>
    <t>Parte</t>
  </si>
  <si>
    <t>Exportations</t>
  </si>
  <si>
    <t>Exportaciones</t>
  </si>
  <si>
    <t>Importaciones</t>
  </si>
  <si>
    <t>Importations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</si>
  <si>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</si>
  <si>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</si>
  <si>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</si>
  <si>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</si>
  <si>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</si>
  <si>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</si>
  <si>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</si>
  <si>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Africa</t>
  </si>
  <si>
    <t>Middle East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</si>
  <si>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</si>
  <si>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</si>
  <si>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</si>
  <si>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</si>
  <si>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</si>
  <si>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</si>
  <si>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Afrique</t>
  </si>
  <si>
    <t>Moyen-Orient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</si>
  <si>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</si>
  <si>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</si>
  <si>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</si>
  <si>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</si>
  <si>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</si>
  <si>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</si>
  <si>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</si>
  <si>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África</t>
  </si>
  <si>
    <t>Oriente Medio</t>
  </si>
  <si>
    <t>Cuadro III.6</t>
  </si>
  <si>
    <t>Tableau III.6</t>
  </si>
  <si>
    <t>Table III.6</t>
  </si>
  <si>
    <r>
      <t>Note</t>
    </r>
    <r>
      <rPr>
        <sz val="6"/>
        <rFont val="Arial Narrow"/>
        <family val="2"/>
      </rPr>
      <t>: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</si>
  <si>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</si>
  <si>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</si>
  <si>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(En milliards de dollars et en pourcentage)</t>
  </si>
  <si>
    <t>(Miles de millones de dólares y porcentajes)</t>
  </si>
  <si>
    <t>Comercio mundial de viajes, por regiones, 2012</t>
  </si>
  <si>
    <t>2005-12</t>
  </si>
  <si>
    <t>Commerce mondial des voyages, par région, 2012</t>
  </si>
  <si>
    <t>World trade in travel by region, 2012</t>
  </si>
  <si>
    <t xml:space="preserve"> ... </t>
  </si>
  <si>
    <t>...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</si>
</sst>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6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11"/>
      <name val="Times New Roman"/>
      <family val="1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8"/>
      <color indexed="44"/>
      <name val="Arial Narrow"/>
      <family val="2"/>
    </font>
    <font>
      <sz val="12"/>
      <name val="CG Times"/>
      <family val="0"/>
    </font>
    <font>
      <i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12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0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indent="2"/>
      <protection locked="0"/>
    </xf>
    <xf numFmtId="0" fontId="8" fillId="35" borderId="0" xfId="55" applyFont="1" applyFill="1" applyBorder="1" applyAlignment="1" applyProtection="1">
      <alignment horizontal="right" wrapText="1"/>
      <protection locked="0"/>
    </xf>
    <xf numFmtId="0" fontId="8" fillId="35" borderId="0" xfId="55" applyFont="1" applyFill="1" applyAlignment="1" applyProtection="1">
      <alignment horizontal="right" wrapText="1"/>
      <protection locked="0"/>
    </xf>
    <xf numFmtId="0" fontId="14" fillId="0" borderId="12" xfId="0" applyFont="1" applyFill="1" applyBorder="1" applyAlignment="1" applyProtection="1" quotePrefix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10" fillId="34" borderId="0" xfId="0" applyFont="1" applyFill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vertical="center" wrapText="1"/>
    </xf>
    <xf numFmtId="0" fontId="53" fillId="0" borderId="0" xfId="56" applyFont="1" applyFill="1" applyAlignment="1" applyProtection="1">
      <alignment horizontal="left" vertical="center" indent="1"/>
      <protection locked="0"/>
    </xf>
    <xf numFmtId="0" fontId="12" fillId="0" borderId="0" xfId="56" applyFont="1" applyFill="1" applyAlignment="1" applyProtection="1">
      <alignment horizontal="left" vertical="center" indent="1"/>
      <protection locked="0"/>
    </xf>
    <xf numFmtId="0" fontId="54" fillId="0" borderId="0" xfId="56" applyFont="1" applyFill="1" applyAlignment="1" applyProtection="1">
      <alignment horizontal="left" vertical="center" indent="1"/>
      <protection locked="0"/>
    </xf>
    <xf numFmtId="0" fontId="4" fillId="0" borderId="0" xfId="56" applyFont="1" applyFill="1" applyAlignment="1" applyProtection="1">
      <alignment horizontal="left" vertical="center" indent="1"/>
      <protection locked="0"/>
    </xf>
    <xf numFmtId="0" fontId="55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 applyProtection="1">
      <alignment horizontal="center" vertical="center" wrapText="1"/>
      <protection locked="0"/>
    </xf>
    <xf numFmtId="0" fontId="8" fillId="35" borderId="0" xfId="55" applyFont="1" applyFill="1" applyBorder="1" applyAlignment="1" applyProtection="1">
      <alignment horizontal="right"/>
      <protection locked="0"/>
    </xf>
    <xf numFmtId="0" fontId="7" fillId="35" borderId="14" xfId="0" applyFont="1" applyFill="1" applyBorder="1" applyAlignment="1" applyProtection="1">
      <alignment horizontal="left" vertical="center"/>
      <protection locked="0"/>
    </xf>
    <xf numFmtId="0" fontId="8" fillId="35" borderId="15" xfId="55" applyFont="1" applyFill="1" applyBorder="1" applyAlignment="1" applyProtection="1">
      <alignment horizontal="right" wrapText="1"/>
      <protection locked="0"/>
    </xf>
    <xf numFmtId="0" fontId="7" fillId="35" borderId="0" xfId="55" applyFont="1" applyFill="1" applyBorder="1" applyAlignment="1" applyProtection="1">
      <alignment horizontal="right"/>
      <protection locked="0"/>
    </xf>
    <xf numFmtId="0" fontId="8" fillId="35" borderId="16" xfId="55" applyFont="1" applyFill="1" applyBorder="1" applyAlignment="1" applyProtection="1">
      <alignment horizontal="right" wrapText="1"/>
      <protection locked="0"/>
    </xf>
    <xf numFmtId="0" fontId="53" fillId="0" borderId="0" xfId="56" applyFont="1" applyFill="1" applyAlignment="1" applyProtection="1">
      <alignment horizontal="left" vertical="center" indent="1"/>
      <protection locked="0"/>
    </xf>
    <xf numFmtId="0" fontId="54" fillId="0" borderId="0" xfId="56" applyFont="1" applyFill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adBOP" xfId="55"/>
    <cellStyle name="Normal_leadEBO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N30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00390625" style="1" customWidth="1"/>
    <col min="14" max="16384" width="8.57421875" style="1" customWidth="1"/>
  </cols>
  <sheetData>
    <row r="1" spans="2:14" ht="15" customHeight="1">
      <c r="B1" s="44" t="s">
        <v>43</v>
      </c>
      <c r="C1" s="45"/>
      <c r="D1" s="45"/>
      <c r="E1" s="45"/>
      <c r="F1" s="45"/>
      <c r="G1" s="45"/>
      <c r="H1" s="45"/>
      <c r="I1" s="45"/>
      <c r="J1" s="45"/>
      <c r="K1" s="45"/>
      <c r="L1" s="15"/>
      <c r="M1" s="15"/>
      <c r="N1" s="15"/>
    </row>
    <row r="2" spans="2:14" ht="39" customHeight="1">
      <c r="B2" s="46" t="s">
        <v>52</v>
      </c>
      <c r="C2" s="47"/>
      <c r="D2" s="47"/>
      <c r="E2" s="47"/>
      <c r="F2" s="47"/>
      <c r="G2" s="47"/>
      <c r="H2" s="47"/>
      <c r="I2" s="47"/>
      <c r="J2" s="47"/>
      <c r="K2" s="47"/>
      <c r="L2" s="16"/>
      <c r="M2" s="16"/>
      <c r="N2" s="16"/>
    </row>
    <row r="3" ht="21" customHeight="1">
      <c r="B3" s="48" t="s">
        <v>0</v>
      </c>
    </row>
    <row r="4" spans="2:12" ht="21" customHeight="1">
      <c r="B4" s="49"/>
      <c r="C4" s="42" t="s">
        <v>8</v>
      </c>
      <c r="D4" s="50"/>
      <c r="E4" s="42" t="s">
        <v>15</v>
      </c>
      <c r="F4" s="42"/>
      <c r="G4" s="51"/>
      <c r="H4" s="41" t="s">
        <v>1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2012</v>
      </c>
      <c r="D6" s="58"/>
      <c r="E6" s="57">
        <v>2005</v>
      </c>
      <c r="F6" s="34">
        <v>2012</v>
      </c>
      <c r="G6" s="34"/>
      <c r="H6" s="59" t="s">
        <v>50</v>
      </c>
      <c r="I6" s="59">
        <v>2010</v>
      </c>
      <c r="J6" s="57">
        <v>2011</v>
      </c>
      <c r="K6" s="35">
        <v>2012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6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16</v>
      </c>
      <c r="C9" s="27">
        <v>1110</v>
      </c>
      <c r="D9" s="23"/>
      <c r="E9" s="28">
        <v>100</v>
      </c>
      <c r="F9" s="28">
        <v>100</v>
      </c>
      <c r="G9" s="28"/>
      <c r="H9" s="27">
        <v>7</v>
      </c>
      <c r="I9" s="27">
        <v>9</v>
      </c>
      <c r="J9" s="27">
        <v>12</v>
      </c>
      <c r="K9" s="27">
        <v>4</v>
      </c>
    </row>
    <row r="10" spans="1:11" ht="10.5" customHeight="1">
      <c r="A10" s="2"/>
      <c r="B10" s="29" t="s">
        <v>17</v>
      </c>
      <c r="C10" s="30">
        <v>193</v>
      </c>
      <c r="D10" s="31"/>
      <c r="E10" s="32">
        <v>18.8</v>
      </c>
      <c r="F10" s="32">
        <v>17.4</v>
      </c>
      <c r="G10" s="32"/>
      <c r="H10" s="30">
        <v>6</v>
      </c>
      <c r="I10" s="30">
        <v>9</v>
      </c>
      <c r="J10" s="30">
        <v>10</v>
      </c>
      <c r="K10" s="30">
        <v>8</v>
      </c>
    </row>
    <row r="11" spans="1:11" ht="10.5" customHeight="1">
      <c r="A11" s="2"/>
      <c r="B11" s="13" t="s">
        <v>18</v>
      </c>
      <c r="C11" s="20">
        <v>48</v>
      </c>
      <c r="D11" s="21"/>
      <c r="E11" s="22">
        <v>4.4</v>
      </c>
      <c r="F11" s="22">
        <v>4.4</v>
      </c>
      <c r="G11" s="22"/>
      <c r="H11" s="20">
        <v>7</v>
      </c>
      <c r="I11" s="20">
        <v>8</v>
      </c>
      <c r="J11" s="20">
        <v>8</v>
      </c>
      <c r="K11" s="20">
        <v>5</v>
      </c>
    </row>
    <row r="12" spans="1:11" ht="10.5" customHeight="1">
      <c r="A12" s="2"/>
      <c r="B12" s="13" t="s">
        <v>19</v>
      </c>
      <c r="C12" s="20">
        <v>428</v>
      </c>
      <c r="D12" s="21"/>
      <c r="E12" s="22">
        <v>48.1</v>
      </c>
      <c r="F12" s="22">
        <v>38.6</v>
      </c>
      <c r="G12" s="22"/>
      <c r="H12" s="20">
        <v>3</v>
      </c>
      <c r="I12" s="20">
        <v>-1</v>
      </c>
      <c r="J12" s="20">
        <v>13</v>
      </c>
      <c r="K12" s="20">
        <v>-2</v>
      </c>
    </row>
    <row r="13" spans="1:11" ht="10.5" customHeight="1">
      <c r="A13" s="2"/>
      <c r="B13" s="14" t="s">
        <v>20</v>
      </c>
      <c r="C13" s="20">
        <v>369</v>
      </c>
      <c r="D13" s="21"/>
      <c r="E13" s="22">
        <v>42.1</v>
      </c>
      <c r="F13" s="22">
        <v>33.2</v>
      </c>
      <c r="G13" s="22"/>
      <c r="H13" s="20">
        <v>3</v>
      </c>
      <c r="I13" s="20">
        <v>-1</v>
      </c>
      <c r="J13" s="20">
        <v>13</v>
      </c>
      <c r="K13" s="20">
        <v>-2</v>
      </c>
    </row>
    <row r="14" spans="1:11" ht="10.5" customHeight="1">
      <c r="A14" s="2"/>
      <c r="B14" s="13" t="s">
        <v>21</v>
      </c>
      <c r="C14" s="20">
        <v>24</v>
      </c>
      <c r="D14" s="21"/>
      <c r="E14" s="22">
        <v>1.6</v>
      </c>
      <c r="F14" s="22">
        <v>2.2</v>
      </c>
      <c r="G14" s="22"/>
      <c r="H14" s="20">
        <v>12</v>
      </c>
      <c r="I14" s="20">
        <v>1</v>
      </c>
      <c r="J14" s="20">
        <v>28</v>
      </c>
      <c r="K14" s="20">
        <v>12</v>
      </c>
    </row>
    <row r="15" spans="1:11" ht="10.5" customHeight="1">
      <c r="A15" s="2"/>
      <c r="B15" s="13" t="s">
        <v>22</v>
      </c>
      <c r="C15" s="20">
        <v>43</v>
      </c>
      <c r="D15" s="21"/>
      <c r="E15" s="22">
        <v>4.1</v>
      </c>
      <c r="F15" s="22">
        <v>3.8</v>
      </c>
      <c r="G15" s="22"/>
      <c r="H15" s="20">
        <v>6</v>
      </c>
      <c r="I15" s="20">
        <v>10</v>
      </c>
      <c r="J15" s="20">
        <v>-4</v>
      </c>
      <c r="K15" s="20">
        <v>6</v>
      </c>
    </row>
    <row r="16" spans="1:11" ht="10.5" customHeight="1">
      <c r="A16" s="2"/>
      <c r="B16" s="13" t="s">
        <v>23</v>
      </c>
      <c r="C16" s="20">
        <v>51</v>
      </c>
      <c r="D16" s="21"/>
      <c r="E16" s="22">
        <v>3.3</v>
      </c>
      <c r="F16" s="22">
        <v>4.6</v>
      </c>
      <c r="G16" s="22"/>
      <c r="H16" s="20">
        <v>12</v>
      </c>
      <c r="I16" s="20">
        <v>25</v>
      </c>
      <c r="J16" s="20">
        <v>2</v>
      </c>
      <c r="K16" s="20">
        <v>6</v>
      </c>
    </row>
    <row r="17" spans="1:11" ht="10.5" customHeight="1">
      <c r="A17" s="2"/>
      <c r="B17" s="7" t="s">
        <v>24</v>
      </c>
      <c r="C17" s="17">
        <v>322</v>
      </c>
      <c r="D17" s="18"/>
      <c r="E17" s="19">
        <v>19.7</v>
      </c>
      <c r="F17" s="19">
        <v>29</v>
      </c>
      <c r="G17" s="19"/>
      <c r="H17" s="17">
        <v>13</v>
      </c>
      <c r="I17" s="17">
        <v>25</v>
      </c>
      <c r="J17" s="17">
        <v>18</v>
      </c>
      <c r="K17" s="17">
        <v>10</v>
      </c>
    </row>
    <row r="18" spans="1:11" ht="12" customHeight="1">
      <c r="A18" s="2"/>
      <c r="B18" s="9" t="s">
        <v>7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16</v>
      </c>
      <c r="C19" s="27">
        <v>995</v>
      </c>
      <c r="D19" s="23"/>
      <c r="E19" s="28">
        <v>100</v>
      </c>
      <c r="F19" s="28">
        <v>100</v>
      </c>
      <c r="G19" s="28"/>
      <c r="H19" s="27">
        <v>6</v>
      </c>
      <c r="I19" s="27">
        <v>9</v>
      </c>
      <c r="J19" s="27">
        <v>10</v>
      </c>
      <c r="K19" s="27">
        <v>5</v>
      </c>
    </row>
    <row r="20" spans="1:11" ht="10.5" customHeight="1">
      <c r="A20" s="2"/>
      <c r="B20" s="29" t="s">
        <v>17</v>
      </c>
      <c r="C20" s="30">
        <v>136</v>
      </c>
      <c r="D20" s="31"/>
      <c r="E20" s="32">
        <v>15.4</v>
      </c>
      <c r="F20" s="32">
        <v>13.6</v>
      </c>
      <c r="G20" s="32"/>
      <c r="H20" s="30">
        <v>4</v>
      </c>
      <c r="I20" s="30">
        <v>7</v>
      </c>
      <c r="J20" s="30">
        <v>7</v>
      </c>
      <c r="K20" s="30">
        <v>6</v>
      </c>
    </row>
    <row r="21" spans="1:11" ht="10.5" customHeight="1">
      <c r="A21" s="2"/>
      <c r="B21" s="13" t="s">
        <v>18</v>
      </c>
      <c r="C21" s="20">
        <v>44</v>
      </c>
      <c r="D21" s="21"/>
      <c r="E21" s="22">
        <v>2.5</v>
      </c>
      <c r="F21" s="22">
        <v>4.4</v>
      </c>
      <c r="G21" s="22"/>
      <c r="H21" s="20">
        <v>15</v>
      </c>
      <c r="I21" s="20">
        <v>26</v>
      </c>
      <c r="J21" s="20">
        <v>22</v>
      </c>
      <c r="K21" s="20">
        <v>7</v>
      </c>
    </row>
    <row r="22" spans="1:11" ht="10.5" customHeight="1">
      <c r="A22" s="2"/>
      <c r="B22" s="13" t="s">
        <v>19</v>
      </c>
      <c r="C22" s="20">
        <v>379</v>
      </c>
      <c r="D22" s="21"/>
      <c r="E22" s="22">
        <v>49.4</v>
      </c>
      <c r="F22" s="22">
        <v>38.1</v>
      </c>
      <c r="G22" s="22"/>
      <c r="H22" s="20">
        <v>2</v>
      </c>
      <c r="I22" s="20">
        <v>-1</v>
      </c>
      <c r="J22" s="20">
        <v>9</v>
      </c>
      <c r="K22" s="20">
        <v>-4</v>
      </c>
    </row>
    <row r="23" spans="1:11" ht="10.5" customHeight="1">
      <c r="A23" s="2"/>
      <c r="B23" s="14" t="s">
        <v>20</v>
      </c>
      <c r="C23" s="20">
        <v>340</v>
      </c>
      <c r="D23" s="21"/>
      <c r="E23" s="22">
        <v>45.5</v>
      </c>
      <c r="F23" s="22">
        <v>34.1</v>
      </c>
      <c r="G23" s="22"/>
      <c r="H23" s="20">
        <v>2</v>
      </c>
      <c r="I23" s="20">
        <v>-2</v>
      </c>
      <c r="J23" s="20">
        <v>8</v>
      </c>
      <c r="K23" s="20">
        <v>-4</v>
      </c>
    </row>
    <row r="24" spans="1:11" ht="10.5" customHeight="1">
      <c r="A24" s="2"/>
      <c r="B24" s="13" t="s">
        <v>21</v>
      </c>
      <c r="C24" s="20">
        <v>56</v>
      </c>
      <c r="D24" s="21"/>
      <c r="E24" s="22">
        <v>3.4</v>
      </c>
      <c r="F24" s="22">
        <v>5.6</v>
      </c>
      <c r="G24" s="22"/>
      <c r="H24" s="20">
        <v>14</v>
      </c>
      <c r="I24" s="20">
        <v>24</v>
      </c>
      <c r="J24" s="20">
        <v>25</v>
      </c>
      <c r="K24" s="20">
        <v>28</v>
      </c>
    </row>
    <row r="25" spans="1:11" ht="10.5" customHeight="1">
      <c r="A25" s="2"/>
      <c r="B25" s="13" t="s">
        <v>22</v>
      </c>
      <c r="C25" s="20">
        <v>26</v>
      </c>
      <c r="D25" s="21"/>
      <c r="E25" s="22">
        <v>1.9</v>
      </c>
      <c r="F25" s="22">
        <v>2.6</v>
      </c>
      <c r="G25" s="22"/>
      <c r="H25" s="20">
        <v>11</v>
      </c>
      <c r="I25" s="20">
        <v>14</v>
      </c>
      <c r="J25" s="20">
        <v>6</v>
      </c>
      <c r="K25" s="20">
        <v>-4</v>
      </c>
    </row>
    <row r="26" spans="1:11" ht="10.5" customHeight="1">
      <c r="A26" s="2"/>
      <c r="B26" s="13" t="s">
        <v>23</v>
      </c>
      <c r="C26" s="20">
        <v>67</v>
      </c>
      <c r="D26" s="21"/>
      <c r="E26" s="22">
        <v>5.2</v>
      </c>
      <c r="F26" s="22">
        <v>6.8</v>
      </c>
      <c r="G26" s="22"/>
      <c r="H26" s="20">
        <v>10</v>
      </c>
      <c r="I26" s="20">
        <v>18</v>
      </c>
      <c r="J26" s="20">
        <v>-11</v>
      </c>
      <c r="K26" s="20">
        <v>9</v>
      </c>
    </row>
    <row r="27" spans="1:11" ht="10.5" customHeight="1">
      <c r="A27" s="2"/>
      <c r="B27" s="7" t="s">
        <v>24</v>
      </c>
      <c r="C27" s="17">
        <v>287</v>
      </c>
      <c r="D27" s="18"/>
      <c r="E27" s="19" t="s">
        <v>53</v>
      </c>
      <c r="F27" s="19">
        <v>28.8</v>
      </c>
      <c r="G27" s="19"/>
      <c r="H27" s="17" t="s">
        <v>54</v>
      </c>
      <c r="I27" s="17">
        <v>20</v>
      </c>
      <c r="J27" s="17">
        <v>17</v>
      </c>
      <c r="K27" s="17">
        <v>15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4" ht="12" customHeight="1">
      <c r="B29" s="36" t="s">
        <v>44</v>
      </c>
      <c r="C29" s="37"/>
      <c r="D29" s="37"/>
      <c r="E29" s="37"/>
      <c r="F29" s="37"/>
      <c r="G29" s="37"/>
      <c r="H29" s="37"/>
      <c r="I29" s="37"/>
      <c r="J29" s="38"/>
      <c r="K29" s="38"/>
      <c r="N29" s="25"/>
    </row>
    <row r="30" spans="2:11" ht="3.75" customHeight="1">
      <c r="B30" s="39"/>
      <c r="C30" s="39"/>
      <c r="D30" s="39"/>
      <c r="E30" s="39"/>
      <c r="F30" s="39"/>
      <c r="G30" s="39"/>
      <c r="H30" s="39"/>
      <c r="I30" s="39"/>
      <c r="J30" s="40"/>
      <c r="K30" s="40"/>
    </row>
  </sheetData>
  <sheetProtection/>
  <mergeCells count="6">
    <mergeCell ref="B29:K30"/>
    <mergeCell ref="B1:K1"/>
    <mergeCell ref="B2:K2"/>
    <mergeCell ref="H4:K4"/>
    <mergeCell ref="C4:D4"/>
    <mergeCell ref="E4:G4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57421875" style="1" customWidth="1"/>
    <col min="14" max="14" width="8.00390625" style="1" customWidth="1"/>
    <col min="15" max="16384" width="8.57421875" style="1" customWidth="1"/>
  </cols>
  <sheetData>
    <row r="1" spans="2:14" ht="15" customHeight="1">
      <c r="B1" s="60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39" customHeight="1">
      <c r="B2" s="61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1" customHeight="1">
      <c r="B3" s="48" t="s">
        <v>47</v>
      </c>
    </row>
    <row r="4" spans="2:12" ht="21" customHeight="1">
      <c r="B4" s="49"/>
      <c r="C4" s="42" t="s">
        <v>2</v>
      </c>
      <c r="D4" s="50"/>
      <c r="E4" s="42" t="s">
        <v>9</v>
      </c>
      <c r="F4" s="42"/>
      <c r="G4" s="51"/>
      <c r="H4" s="41" t="s">
        <v>3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2012</v>
      </c>
      <c r="D6" s="58"/>
      <c r="E6" s="57">
        <v>2005</v>
      </c>
      <c r="F6" s="34">
        <v>2012</v>
      </c>
      <c r="G6" s="34"/>
      <c r="H6" s="59" t="s">
        <v>50</v>
      </c>
      <c r="I6" s="59">
        <v>2010</v>
      </c>
      <c r="J6" s="57">
        <v>2011</v>
      </c>
      <c r="K6" s="35">
        <v>2012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11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25</v>
      </c>
      <c r="C9" s="27">
        <v>1110</v>
      </c>
      <c r="D9" s="27"/>
      <c r="E9" s="28">
        <v>100</v>
      </c>
      <c r="F9" s="28">
        <v>100</v>
      </c>
      <c r="G9" s="28"/>
      <c r="H9" s="27">
        <v>7</v>
      </c>
      <c r="I9" s="27">
        <v>9</v>
      </c>
      <c r="J9" s="27">
        <v>12</v>
      </c>
      <c r="K9" s="27">
        <v>4</v>
      </c>
    </row>
    <row r="10" spans="1:11" ht="10.5" customHeight="1">
      <c r="A10" s="2"/>
      <c r="B10" s="29" t="s">
        <v>26</v>
      </c>
      <c r="C10" s="30">
        <v>193</v>
      </c>
      <c r="D10" s="30"/>
      <c r="E10" s="32">
        <v>18.8</v>
      </c>
      <c r="F10" s="32">
        <v>17.4</v>
      </c>
      <c r="G10" s="32"/>
      <c r="H10" s="30">
        <v>6</v>
      </c>
      <c r="I10" s="30">
        <v>9</v>
      </c>
      <c r="J10" s="30">
        <v>10</v>
      </c>
      <c r="K10" s="30">
        <v>8</v>
      </c>
    </row>
    <row r="11" spans="1:11" ht="10.5" customHeight="1">
      <c r="A11" s="2"/>
      <c r="B11" s="13" t="s">
        <v>27</v>
      </c>
      <c r="C11" s="20">
        <v>48</v>
      </c>
      <c r="D11" s="20"/>
      <c r="E11" s="22">
        <v>4.4</v>
      </c>
      <c r="F11" s="22">
        <v>4.4</v>
      </c>
      <c r="G11" s="22"/>
      <c r="H11" s="20">
        <v>7</v>
      </c>
      <c r="I11" s="20">
        <v>8</v>
      </c>
      <c r="J11" s="20">
        <v>8</v>
      </c>
      <c r="K11" s="20">
        <v>5</v>
      </c>
    </row>
    <row r="12" spans="1:11" ht="10.5" customHeight="1">
      <c r="A12" s="2"/>
      <c r="B12" s="13" t="s">
        <v>19</v>
      </c>
      <c r="C12" s="20">
        <v>428</v>
      </c>
      <c r="D12" s="20"/>
      <c r="E12" s="22">
        <v>48.1</v>
      </c>
      <c r="F12" s="22">
        <v>38.6</v>
      </c>
      <c r="G12" s="22"/>
      <c r="H12" s="20">
        <v>3</v>
      </c>
      <c r="I12" s="20">
        <v>-1</v>
      </c>
      <c r="J12" s="20">
        <v>13</v>
      </c>
      <c r="K12" s="20">
        <v>-2</v>
      </c>
    </row>
    <row r="13" spans="1:11" ht="10.5" customHeight="1">
      <c r="A13" s="2"/>
      <c r="B13" s="33" t="s">
        <v>28</v>
      </c>
      <c r="C13" s="20">
        <v>369</v>
      </c>
      <c r="D13" s="20"/>
      <c r="E13" s="22">
        <v>42.1</v>
      </c>
      <c r="F13" s="22">
        <v>33.2</v>
      </c>
      <c r="G13" s="22"/>
      <c r="H13" s="20">
        <v>3</v>
      </c>
      <c r="I13" s="20">
        <v>-1</v>
      </c>
      <c r="J13" s="20">
        <v>13</v>
      </c>
      <c r="K13" s="20">
        <v>-2</v>
      </c>
    </row>
    <row r="14" spans="1:11" ht="10.5" customHeight="1">
      <c r="A14" s="2"/>
      <c r="B14" s="13" t="s">
        <v>29</v>
      </c>
      <c r="C14" s="20">
        <v>24</v>
      </c>
      <c r="D14" s="20"/>
      <c r="E14" s="22">
        <v>1.6</v>
      </c>
      <c r="F14" s="22">
        <v>2.2</v>
      </c>
      <c r="G14" s="22"/>
      <c r="H14" s="20">
        <v>12</v>
      </c>
      <c r="I14" s="20">
        <v>1</v>
      </c>
      <c r="J14" s="20">
        <v>28</v>
      </c>
      <c r="K14" s="20">
        <v>12</v>
      </c>
    </row>
    <row r="15" spans="1:11" ht="10.5" customHeight="1">
      <c r="A15" s="2"/>
      <c r="B15" s="13" t="s">
        <v>30</v>
      </c>
      <c r="C15" s="20">
        <v>43</v>
      </c>
      <c r="D15" s="20"/>
      <c r="E15" s="22">
        <v>4.1</v>
      </c>
      <c r="F15" s="22">
        <v>3.8</v>
      </c>
      <c r="G15" s="22"/>
      <c r="H15" s="20">
        <v>6</v>
      </c>
      <c r="I15" s="20">
        <v>10</v>
      </c>
      <c r="J15" s="20">
        <v>-4</v>
      </c>
      <c r="K15" s="20">
        <v>6</v>
      </c>
    </row>
    <row r="16" spans="1:11" ht="10.5" customHeight="1">
      <c r="A16" s="2"/>
      <c r="B16" s="13" t="s">
        <v>31</v>
      </c>
      <c r="C16" s="20">
        <v>51</v>
      </c>
      <c r="D16" s="20"/>
      <c r="E16" s="22">
        <v>3.3</v>
      </c>
      <c r="F16" s="22">
        <v>4.6</v>
      </c>
      <c r="G16" s="22"/>
      <c r="H16" s="20">
        <v>12</v>
      </c>
      <c r="I16" s="20">
        <v>25</v>
      </c>
      <c r="J16" s="20">
        <v>2</v>
      </c>
      <c r="K16" s="20">
        <v>6</v>
      </c>
    </row>
    <row r="17" spans="1:11" ht="10.5" customHeight="1">
      <c r="A17" s="2"/>
      <c r="B17" s="7" t="s">
        <v>32</v>
      </c>
      <c r="C17" s="17">
        <v>322</v>
      </c>
      <c r="D17" s="17"/>
      <c r="E17" s="19">
        <v>19.7</v>
      </c>
      <c r="F17" s="19">
        <v>29</v>
      </c>
      <c r="G17" s="19"/>
      <c r="H17" s="17">
        <v>13</v>
      </c>
      <c r="I17" s="17">
        <v>25</v>
      </c>
      <c r="J17" s="17">
        <v>18</v>
      </c>
      <c r="K17" s="17">
        <v>10</v>
      </c>
    </row>
    <row r="18" spans="1:11" ht="12" customHeight="1">
      <c r="A18" s="2"/>
      <c r="B18" s="9" t="s">
        <v>14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25</v>
      </c>
      <c r="C19" s="27">
        <v>995</v>
      </c>
      <c r="D19" s="27"/>
      <c r="E19" s="28">
        <v>100</v>
      </c>
      <c r="F19" s="28">
        <v>100</v>
      </c>
      <c r="G19" s="28"/>
      <c r="H19" s="27">
        <v>6</v>
      </c>
      <c r="I19" s="27">
        <v>9</v>
      </c>
      <c r="J19" s="27">
        <v>10</v>
      </c>
      <c r="K19" s="27">
        <v>5</v>
      </c>
    </row>
    <row r="20" spans="1:11" ht="10.5" customHeight="1">
      <c r="A20" s="2"/>
      <c r="B20" s="29" t="s">
        <v>26</v>
      </c>
      <c r="C20" s="30">
        <v>136</v>
      </c>
      <c r="D20" s="30"/>
      <c r="E20" s="32">
        <v>15.4</v>
      </c>
      <c r="F20" s="32">
        <v>13.6</v>
      </c>
      <c r="G20" s="32"/>
      <c r="H20" s="30">
        <v>4</v>
      </c>
      <c r="I20" s="30">
        <v>7</v>
      </c>
      <c r="J20" s="30">
        <v>7</v>
      </c>
      <c r="K20" s="30">
        <v>6</v>
      </c>
    </row>
    <row r="21" spans="1:11" ht="10.5" customHeight="1">
      <c r="A21" s="2"/>
      <c r="B21" s="13" t="s">
        <v>27</v>
      </c>
      <c r="C21" s="20">
        <v>44</v>
      </c>
      <c r="D21" s="20"/>
      <c r="E21" s="22">
        <v>2.5</v>
      </c>
      <c r="F21" s="22">
        <v>4.4</v>
      </c>
      <c r="G21" s="22"/>
      <c r="H21" s="20">
        <v>15</v>
      </c>
      <c r="I21" s="20">
        <v>26</v>
      </c>
      <c r="J21" s="20">
        <v>22</v>
      </c>
      <c r="K21" s="20">
        <v>7</v>
      </c>
    </row>
    <row r="22" spans="1:11" ht="10.5" customHeight="1">
      <c r="A22" s="2"/>
      <c r="B22" s="13" t="s">
        <v>19</v>
      </c>
      <c r="C22" s="20">
        <v>379</v>
      </c>
      <c r="D22" s="20"/>
      <c r="E22" s="22">
        <v>49.4</v>
      </c>
      <c r="F22" s="22">
        <v>38.1</v>
      </c>
      <c r="G22" s="22"/>
      <c r="H22" s="20">
        <v>2</v>
      </c>
      <c r="I22" s="20">
        <v>-1</v>
      </c>
      <c r="J22" s="20">
        <v>9</v>
      </c>
      <c r="K22" s="20">
        <v>-4</v>
      </c>
    </row>
    <row r="23" spans="1:11" ht="10.5" customHeight="1">
      <c r="A23" s="2"/>
      <c r="B23" s="33" t="s">
        <v>28</v>
      </c>
      <c r="C23" s="20">
        <v>340</v>
      </c>
      <c r="D23" s="20"/>
      <c r="E23" s="22">
        <v>45.5</v>
      </c>
      <c r="F23" s="22">
        <v>34.1</v>
      </c>
      <c r="G23" s="22"/>
      <c r="H23" s="20">
        <v>2</v>
      </c>
      <c r="I23" s="20">
        <v>-2</v>
      </c>
      <c r="J23" s="20">
        <v>8</v>
      </c>
      <c r="K23" s="20">
        <v>-4</v>
      </c>
    </row>
    <row r="24" spans="1:11" ht="10.5" customHeight="1">
      <c r="A24" s="2"/>
      <c r="B24" s="13" t="s">
        <v>29</v>
      </c>
      <c r="C24" s="20">
        <v>56</v>
      </c>
      <c r="D24" s="20"/>
      <c r="E24" s="22">
        <v>3.4</v>
      </c>
      <c r="F24" s="22">
        <v>5.6</v>
      </c>
      <c r="G24" s="22"/>
      <c r="H24" s="20">
        <v>14</v>
      </c>
      <c r="I24" s="20">
        <v>24</v>
      </c>
      <c r="J24" s="20">
        <v>25</v>
      </c>
      <c r="K24" s="20">
        <v>28</v>
      </c>
    </row>
    <row r="25" spans="1:11" ht="10.5" customHeight="1">
      <c r="A25" s="2"/>
      <c r="B25" s="13" t="s">
        <v>30</v>
      </c>
      <c r="C25" s="20">
        <v>26</v>
      </c>
      <c r="D25" s="20"/>
      <c r="E25" s="22">
        <v>1.9</v>
      </c>
      <c r="F25" s="22">
        <v>2.6</v>
      </c>
      <c r="G25" s="22"/>
      <c r="H25" s="20">
        <v>11</v>
      </c>
      <c r="I25" s="20">
        <v>14</v>
      </c>
      <c r="J25" s="20">
        <v>6</v>
      </c>
      <c r="K25" s="20">
        <v>-4</v>
      </c>
    </row>
    <row r="26" spans="1:11" ht="10.5" customHeight="1">
      <c r="A26" s="2"/>
      <c r="B26" s="13" t="s">
        <v>31</v>
      </c>
      <c r="C26" s="20">
        <v>67</v>
      </c>
      <c r="D26" s="20"/>
      <c r="E26" s="22">
        <v>5.2</v>
      </c>
      <c r="F26" s="22">
        <v>6.8</v>
      </c>
      <c r="G26" s="22"/>
      <c r="H26" s="20">
        <v>10</v>
      </c>
      <c r="I26" s="20">
        <v>18</v>
      </c>
      <c r="J26" s="20">
        <v>-11</v>
      </c>
      <c r="K26" s="20">
        <v>9</v>
      </c>
    </row>
    <row r="27" spans="1:11" ht="10.5" customHeight="1">
      <c r="A27" s="2"/>
      <c r="B27" s="7" t="s">
        <v>32</v>
      </c>
      <c r="C27" s="17">
        <v>287</v>
      </c>
      <c r="D27" s="17"/>
      <c r="E27" s="19" t="s">
        <v>53</v>
      </c>
      <c r="F27" s="19">
        <v>28.8</v>
      </c>
      <c r="G27" s="19"/>
      <c r="H27" s="17" t="s">
        <v>54</v>
      </c>
      <c r="I27" s="17">
        <v>20</v>
      </c>
      <c r="J27" s="17">
        <v>17</v>
      </c>
      <c r="K27" s="17">
        <v>15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1" ht="12" customHeight="1">
      <c r="B29" s="36" t="s">
        <v>45</v>
      </c>
      <c r="C29" s="37"/>
      <c r="D29" s="37"/>
      <c r="E29" s="37"/>
      <c r="F29" s="37"/>
      <c r="G29" s="37"/>
      <c r="H29" s="37"/>
      <c r="I29" s="37"/>
      <c r="J29" s="38"/>
      <c r="K29" s="38"/>
    </row>
    <row r="30" spans="2:11" ht="3.75" customHeight="1">
      <c r="B30" s="43"/>
      <c r="C30" s="43"/>
      <c r="D30" s="43"/>
      <c r="E30" s="43"/>
      <c r="F30" s="43"/>
      <c r="G30" s="43"/>
      <c r="H30" s="43"/>
      <c r="I30" s="43"/>
      <c r="J30" s="40"/>
      <c r="K30" s="40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6384" width="8.57421875" style="1" customWidth="1"/>
  </cols>
  <sheetData>
    <row r="1" spans="2:14" ht="15" customHeight="1">
      <c r="B1" s="60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39" customHeight="1">
      <c r="B2" s="61" t="s">
        <v>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1" customHeight="1">
      <c r="B3" s="48" t="s">
        <v>48</v>
      </c>
    </row>
    <row r="4" spans="2:12" ht="21" customHeight="1">
      <c r="B4" s="49"/>
      <c r="C4" s="42" t="s">
        <v>4</v>
      </c>
      <c r="D4" s="50"/>
      <c r="E4" s="42" t="s">
        <v>10</v>
      </c>
      <c r="F4" s="42"/>
      <c r="G4" s="51"/>
      <c r="H4" s="41" t="s">
        <v>5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2012</v>
      </c>
      <c r="D6" s="58"/>
      <c r="E6" s="57">
        <v>2005</v>
      </c>
      <c r="F6" s="34">
        <v>2012</v>
      </c>
      <c r="G6" s="34"/>
      <c r="H6" s="59" t="s">
        <v>50</v>
      </c>
      <c r="I6" s="59">
        <v>2010</v>
      </c>
      <c r="J6" s="57">
        <v>2011</v>
      </c>
      <c r="K6" s="35">
        <v>2012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12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33</v>
      </c>
      <c r="C9" s="27">
        <v>1110</v>
      </c>
      <c r="D9" s="27"/>
      <c r="E9" s="28">
        <v>100</v>
      </c>
      <c r="F9" s="28">
        <v>100</v>
      </c>
      <c r="G9" s="28"/>
      <c r="H9" s="27">
        <v>7</v>
      </c>
      <c r="I9" s="27">
        <v>9</v>
      </c>
      <c r="J9" s="27">
        <v>12</v>
      </c>
      <c r="K9" s="27">
        <v>4</v>
      </c>
    </row>
    <row r="10" spans="1:11" ht="10.5" customHeight="1">
      <c r="A10" s="2"/>
      <c r="B10" s="29" t="s">
        <v>34</v>
      </c>
      <c r="C10" s="30">
        <v>193</v>
      </c>
      <c r="D10" s="30"/>
      <c r="E10" s="32">
        <v>18.8</v>
      </c>
      <c r="F10" s="32">
        <v>17.4</v>
      </c>
      <c r="G10" s="32"/>
      <c r="H10" s="30">
        <v>6</v>
      </c>
      <c r="I10" s="30">
        <v>9</v>
      </c>
      <c r="J10" s="30">
        <v>10</v>
      </c>
      <c r="K10" s="30">
        <v>8</v>
      </c>
    </row>
    <row r="11" spans="1:11" ht="10.5" customHeight="1">
      <c r="A11" s="2"/>
      <c r="B11" s="13" t="s">
        <v>35</v>
      </c>
      <c r="C11" s="20">
        <v>48</v>
      </c>
      <c r="D11" s="20"/>
      <c r="E11" s="22">
        <v>4.4</v>
      </c>
      <c r="F11" s="22">
        <v>4.4</v>
      </c>
      <c r="G11" s="22"/>
      <c r="H11" s="20">
        <v>7</v>
      </c>
      <c r="I11" s="20">
        <v>8</v>
      </c>
      <c r="J11" s="20">
        <v>8</v>
      </c>
      <c r="K11" s="20">
        <v>5</v>
      </c>
    </row>
    <row r="12" spans="1:11" ht="10.5" customHeight="1">
      <c r="A12" s="2"/>
      <c r="B12" s="13" t="s">
        <v>36</v>
      </c>
      <c r="C12" s="20">
        <v>428</v>
      </c>
      <c r="D12" s="20"/>
      <c r="E12" s="22">
        <v>48.1</v>
      </c>
      <c r="F12" s="22">
        <v>38.6</v>
      </c>
      <c r="G12" s="22"/>
      <c r="H12" s="20">
        <v>3</v>
      </c>
      <c r="I12" s="20">
        <v>-1</v>
      </c>
      <c r="J12" s="20">
        <v>13</v>
      </c>
      <c r="K12" s="20">
        <v>-2</v>
      </c>
    </row>
    <row r="13" spans="1:11" ht="10.5" customHeight="1">
      <c r="A13" s="2"/>
      <c r="B13" s="33" t="s">
        <v>37</v>
      </c>
      <c r="C13" s="20">
        <v>369</v>
      </c>
      <c r="D13" s="20"/>
      <c r="E13" s="22">
        <v>42.1</v>
      </c>
      <c r="F13" s="22">
        <v>33.2</v>
      </c>
      <c r="G13" s="22"/>
      <c r="H13" s="20">
        <v>3</v>
      </c>
      <c r="I13" s="20">
        <v>-1</v>
      </c>
      <c r="J13" s="20">
        <v>13</v>
      </c>
      <c r="K13" s="20">
        <v>-2</v>
      </c>
    </row>
    <row r="14" spans="1:11" ht="10.5" customHeight="1">
      <c r="A14" s="2"/>
      <c r="B14" s="13" t="s">
        <v>38</v>
      </c>
      <c r="C14" s="20">
        <v>24</v>
      </c>
      <c r="D14" s="20"/>
      <c r="E14" s="22">
        <v>1.6</v>
      </c>
      <c r="F14" s="22">
        <v>2.2</v>
      </c>
      <c r="G14" s="22"/>
      <c r="H14" s="20">
        <v>12</v>
      </c>
      <c r="I14" s="20">
        <v>1</v>
      </c>
      <c r="J14" s="20">
        <v>28</v>
      </c>
      <c r="K14" s="20">
        <v>12</v>
      </c>
    </row>
    <row r="15" spans="1:11" ht="10.5" customHeight="1">
      <c r="A15" s="2"/>
      <c r="B15" s="13" t="s">
        <v>39</v>
      </c>
      <c r="C15" s="20">
        <v>43</v>
      </c>
      <c r="D15" s="20"/>
      <c r="E15" s="22">
        <v>4.1</v>
      </c>
      <c r="F15" s="22">
        <v>3.8</v>
      </c>
      <c r="G15" s="22"/>
      <c r="H15" s="20">
        <v>6</v>
      </c>
      <c r="I15" s="20">
        <v>10</v>
      </c>
      <c r="J15" s="20">
        <v>-4</v>
      </c>
      <c r="K15" s="20">
        <v>6</v>
      </c>
    </row>
    <row r="16" spans="1:11" ht="10.5" customHeight="1">
      <c r="A16" s="2"/>
      <c r="B16" s="13" t="s">
        <v>40</v>
      </c>
      <c r="C16" s="20">
        <v>51</v>
      </c>
      <c r="D16" s="20"/>
      <c r="E16" s="22">
        <v>3.3</v>
      </c>
      <c r="F16" s="22">
        <v>4.6</v>
      </c>
      <c r="G16" s="22"/>
      <c r="H16" s="20">
        <v>12</v>
      </c>
      <c r="I16" s="20">
        <v>25</v>
      </c>
      <c r="J16" s="20">
        <v>2</v>
      </c>
      <c r="K16" s="20">
        <v>6</v>
      </c>
    </row>
    <row r="17" spans="1:11" ht="10.5" customHeight="1">
      <c r="A17" s="2"/>
      <c r="B17" s="7" t="s">
        <v>24</v>
      </c>
      <c r="C17" s="17">
        <v>322</v>
      </c>
      <c r="D17" s="17"/>
      <c r="E17" s="19">
        <v>19.7</v>
      </c>
      <c r="F17" s="19">
        <v>29</v>
      </c>
      <c r="G17" s="19"/>
      <c r="H17" s="17">
        <v>13</v>
      </c>
      <c r="I17" s="17">
        <v>25</v>
      </c>
      <c r="J17" s="17">
        <v>18</v>
      </c>
      <c r="K17" s="17">
        <v>10</v>
      </c>
    </row>
    <row r="18" spans="1:11" ht="12" customHeight="1">
      <c r="A18" s="2"/>
      <c r="B18" s="9" t="s">
        <v>13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33</v>
      </c>
      <c r="C19" s="27">
        <v>995</v>
      </c>
      <c r="D19" s="27"/>
      <c r="E19" s="28">
        <v>100</v>
      </c>
      <c r="F19" s="28">
        <v>100</v>
      </c>
      <c r="G19" s="28"/>
      <c r="H19" s="27">
        <v>6</v>
      </c>
      <c r="I19" s="27">
        <v>9</v>
      </c>
      <c r="J19" s="27">
        <v>10</v>
      </c>
      <c r="K19" s="27">
        <v>5</v>
      </c>
    </row>
    <row r="20" spans="1:11" ht="10.5" customHeight="1">
      <c r="A20" s="2"/>
      <c r="B20" s="29" t="s">
        <v>34</v>
      </c>
      <c r="C20" s="30">
        <v>136</v>
      </c>
      <c r="D20" s="30"/>
      <c r="E20" s="32">
        <v>15.4</v>
      </c>
      <c r="F20" s="32">
        <v>13.6</v>
      </c>
      <c r="G20" s="32"/>
      <c r="H20" s="30">
        <v>4</v>
      </c>
      <c r="I20" s="30">
        <v>7</v>
      </c>
      <c r="J20" s="30">
        <v>7</v>
      </c>
      <c r="K20" s="30">
        <v>6</v>
      </c>
    </row>
    <row r="21" spans="1:11" ht="10.5" customHeight="1">
      <c r="A21" s="2"/>
      <c r="B21" s="13" t="s">
        <v>35</v>
      </c>
      <c r="C21" s="20">
        <v>44</v>
      </c>
      <c r="D21" s="20"/>
      <c r="E21" s="22">
        <v>2.5</v>
      </c>
      <c r="F21" s="22">
        <v>4.4</v>
      </c>
      <c r="G21" s="22"/>
      <c r="H21" s="20">
        <v>15</v>
      </c>
      <c r="I21" s="20">
        <v>26</v>
      </c>
      <c r="J21" s="20">
        <v>22</v>
      </c>
      <c r="K21" s="20">
        <v>7</v>
      </c>
    </row>
    <row r="22" spans="1:11" ht="10.5" customHeight="1">
      <c r="A22" s="2"/>
      <c r="B22" s="13" t="s">
        <v>36</v>
      </c>
      <c r="C22" s="20">
        <v>379</v>
      </c>
      <c r="D22" s="20"/>
      <c r="E22" s="22">
        <v>49.4</v>
      </c>
      <c r="F22" s="22">
        <v>38.1</v>
      </c>
      <c r="G22" s="22"/>
      <c r="H22" s="20">
        <v>2</v>
      </c>
      <c r="I22" s="20">
        <v>-1</v>
      </c>
      <c r="J22" s="20">
        <v>9</v>
      </c>
      <c r="K22" s="20">
        <v>-4</v>
      </c>
    </row>
    <row r="23" spans="1:11" ht="10.5" customHeight="1">
      <c r="A23" s="2"/>
      <c r="B23" s="33" t="s">
        <v>37</v>
      </c>
      <c r="C23" s="20">
        <v>340</v>
      </c>
      <c r="D23" s="20"/>
      <c r="E23" s="22">
        <v>45.5</v>
      </c>
      <c r="F23" s="22">
        <v>34.1</v>
      </c>
      <c r="G23" s="22"/>
      <c r="H23" s="20">
        <v>2</v>
      </c>
      <c r="I23" s="20">
        <v>-2</v>
      </c>
      <c r="J23" s="20">
        <v>8</v>
      </c>
      <c r="K23" s="20">
        <v>-4</v>
      </c>
    </row>
    <row r="24" spans="1:11" ht="10.5" customHeight="1">
      <c r="A24" s="2"/>
      <c r="B24" s="13" t="s">
        <v>38</v>
      </c>
      <c r="C24" s="20">
        <v>56</v>
      </c>
      <c r="D24" s="20"/>
      <c r="E24" s="22">
        <v>3.4</v>
      </c>
      <c r="F24" s="22">
        <v>5.6</v>
      </c>
      <c r="G24" s="22"/>
      <c r="H24" s="20">
        <v>14</v>
      </c>
      <c r="I24" s="20">
        <v>24</v>
      </c>
      <c r="J24" s="20">
        <v>25</v>
      </c>
      <c r="K24" s="20">
        <v>28</v>
      </c>
    </row>
    <row r="25" spans="1:11" ht="10.5" customHeight="1">
      <c r="A25" s="2"/>
      <c r="B25" s="13" t="s">
        <v>39</v>
      </c>
      <c r="C25" s="20">
        <v>26</v>
      </c>
      <c r="D25" s="20"/>
      <c r="E25" s="22">
        <v>1.9</v>
      </c>
      <c r="F25" s="22">
        <v>2.6</v>
      </c>
      <c r="G25" s="22"/>
      <c r="H25" s="20">
        <v>11</v>
      </c>
      <c r="I25" s="20">
        <v>14</v>
      </c>
      <c r="J25" s="20">
        <v>6</v>
      </c>
      <c r="K25" s="20">
        <v>-4</v>
      </c>
    </row>
    <row r="26" spans="1:11" ht="10.5" customHeight="1">
      <c r="A26" s="2"/>
      <c r="B26" s="13" t="s">
        <v>40</v>
      </c>
      <c r="C26" s="20">
        <v>67</v>
      </c>
      <c r="D26" s="20"/>
      <c r="E26" s="22">
        <v>5.2</v>
      </c>
      <c r="F26" s="22">
        <v>6.8</v>
      </c>
      <c r="G26" s="22"/>
      <c r="H26" s="20">
        <v>10</v>
      </c>
      <c r="I26" s="20">
        <v>18</v>
      </c>
      <c r="J26" s="20">
        <v>-11</v>
      </c>
      <c r="K26" s="20">
        <v>9</v>
      </c>
    </row>
    <row r="27" spans="1:11" ht="10.5" customHeight="1">
      <c r="A27" s="2"/>
      <c r="B27" s="7" t="s">
        <v>24</v>
      </c>
      <c r="C27" s="17">
        <v>287</v>
      </c>
      <c r="D27" s="17"/>
      <c r="E27" s="19" t="s">
        <v>53</v>
      </c>
      <c r="F27" s="19">
        <v>28.8</v>
      </c>
      <c r="G27" s="19"/>
      <c r="H27" s="17" t="s">
        <v>54</v>
      </c>
      <c r="I27" s="17">
        <v>20</v>
      </c>
      <c r="J27" s="17">
        <v>17</v>
      </c>
      <c r="K27" s="17">
        <v>15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1" ht="12" customHeight="1">
      <c r="B29" s="36" t="s">
        <v>46</v>
      </c>
      <c r="C29" s="37"/>
      <c r="D29" s="37"/>
      <c r="E29" s="37"/>
      <c r="F29" s="37"/>
      <c r="G29" s="37"/>
      <c r="H29" s="37"/>
      <c r="I29" s="37"/>
      <c r="J29" s="38"/>
      <c r="K29" s="38"/>
    </row>
    <row r="30" spans="2:11" ht="3.75" customHeight="1">
      <c r="B30" s="39"/>
      <c r="C30" s="39"/>
      <c r="D30" s="39"/>
      <c r="E30" s="39"/>
      <c r="F30" s="39"/>
      <c r="G30" s="39"/>
      <c r="H30" s="39"/>
      <c r="I30" s="39"/>
      <c r="J30" s="40"/>
      <c r="K30" s="40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2012-08-13T12:50:46Z</cp:lastPrinted>
  <dcterms:created xsi:type="dcterms:W3CDTF">1998-03-04T10:22:05Z</dcterms:created>
  <dcterms:modified xsi:type="dcterms:W3CDTF">2013-09-27T12:02:10Z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698257705</vt:i4>
  </property>
  <property fmtid="{D5CDD505-2E9C-101B-9397-08002B2CF9AE}" pid="3" name="_EmailSubject">
    <vt:lpwstr>WLBOP.xls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-1098491696</vt:i4>
  </property>
  <property fmtid="{D5CDD505-2E9C-101B-9397-08002B2CF9AE}" pid="7" name="_ReviewingToolsShownOnce">
    <vt:lpwstr/>
  </property>
</Properties>
</file>